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EAAD5824-E589-9196-6FC8-2F1B51211585}"/>
  <workbookPr filterPrivacy="1" codeName="ThisWorkbook" defaultThemeVersion="124226"/>
  <xr:revisionPtr revIDLastSave="0" documentId="13_ncr:1_{E5A5BFEE-5CAA-4A94-A43D-E2A4695D1497}" xr6:coauthVersionLast="36" xr6:coauthVersionMax="36" xr10:uidLastSave="{00000000-0000-0000-0000-000000000000}"/>
  <bookViews>
    <workbookView xWindow="0" yWindow="0" windowWidth="19200" windowHeight="753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<sst xmlns="http://schemas.openxmlformats.org/spreadsheetml/2006/main" count="41" uniqueCount="37">
  <si>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</si>
  <si>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</si>
  <si>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</si>
  <si>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</si>
  <si>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</si>
  <si>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</si>
  <si>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</si>
  <si>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</si>
  <si>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</si>
  <si>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</si>
  <si>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</si>
  <si>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</si>
  <si>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</si>
  <si>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</si>
  <si>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</si>
  <si>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</si>
  <si>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</si>
  <si>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</si>
  <si>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</si>
  <si>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</si>
  <si>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</si>
  <si>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</si>
  <si>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</si>
  <si>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</si>
  <si>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</si>
  <si>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</si>
  <si>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</si>
  <si>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</si>
  <si>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</si>
  <si>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</si>
  <si>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</si>
  <si>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</si>
  <si>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</si>
  <si>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</si>
  <si>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</si>
  <si>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</si>
  <si>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4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</si>
</sst>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10464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6" t="s">
        <v>12</v>
      </c>
      <c r="B8">
        <v>520</v>
      </c>
      <c r="C8">
        <v>0</v>
      </c>
      <c r="D8">
        <v>0</v>
      </c>
      <c r="E8">
        <v>520</v>
      </c>
      <c r="F8">
        <v>0</v>
      </c>
      <c r="G8">
        <v>0</v>
      </c>
    </row>
    <row r="9" spans="1:11" ht="15" thickBot="1" x14ac:dyDescent="0.35">
      <c r="A9" s="13"/>
      <c r="B9">
        <v>540</v>
      </c>
      <c r="C9">
        <v>0.79999999999374305</v>
      </c>
      <c r="D9">
        <v>52.224315694095601</v>
      </c>
      <c r="E9">
        <v>539.99935015583901</v>
      </c>
      <c r="F9">
        <v>8.5529750177166297E-2</v>
      </c>
      <c r="G9">
        <v>0.110360967970737</v>
      </c>
    </row>
    <row r="10" spans="1:11" ht="15" thickBot="1" x14ac:dyDescent="0.35">
      <c r="A10" s="14" t="s">
        <v>11</v>
      </c>
      <c r="B10">
        <v>570</v>
      </c>
      <c r="C10">
        <v>1.9999999999843501</v>
      </c>
      <c r="D10">
        <v>52.224315694095601</v>
      </c>
      <c r="E10">
        <v>569.98984670460095</v>
      </c>
      <c r="F10">
        <v>0.53451534577399595</v>
      </c>
      <c r="G10">
        <v>0.68969722035478997</v>
      </c>
    </row>
    <row r="11" spans="1:11" ht="15" thickBot="1" x14ac:dyDescent="0.35">
      <c r="A11" s="15" t="s">
        <v>34</v>
      </c>
      <c r="B11">
        <v>600</v>
      </c>
      <c r="C11">
        <v>3.19999999997497</v>
      </c>
      <c r="D11">
        <v>52.224315694095601</v>
      </c>
      <c r="E11">
        <v>599.95841605441899</v>
      </c>
      <c r="F11">
        <v>1.3681425449540801</v>
      </c>
      <c r="G11">
        <v>1.76534521929877</v>
      </c>
    </row>
    <row r="12" spans="1:11" ht="15" thickBot="1" x14ac:dyDescent="0.35">
      <c r="A12" s="14" t="s">
        <v>10</v>
      </c>
      <c r="B12">
        <v>630</v>
      </c>
      <c r="C12">
        <v>4.3999999999655897</v>
      </c>
      <c r="D12">
        <v>52.224315694095601</v>
      </c>
      <c r="E12">
        <v>629.89191300030598</v>
      </c>
      <c r="F12">
        <v>2.5860456912762202</v>
      </c>
      <c r="G12">
        <v>3.33683315003986</v>
      </c>
    </row>
    <row r="13" spans="1:11" ht="15" thickBot="1" x14ac:dyDescent="0.35">
      <c r="A13" s="13" t="s">
        <v>35</v>
      </c>
      <c r="B13">
        <v>660</v>
      </c>
      <c r="C13">
        <v>5.5999999999562</v>
      </c>
      <c r="D13">
        <v>52.224315694095601</v>
      </c>
      <c r="E13">
        <v>659.77720772118903</v>
      </c>
      <c r="F13">
        <v>4.1876905721683801</v>
      </c>
      <c r="G13">
        <v>5.4034717060334803</v>
      </c>
    </row>
    <row r="14" spans="1:11" ht="15" thickBot="1" x14ac:dyDescent="0.35">
      <c r="A14" s="14" t="s">
        <v>29</v>
      </c>
      <c r="B14">
        <v>690</v>
      </c>
      <c r="C14">
        <v>6.7999999999468299</v>
      </c>
      <c r="D14">
        <v>52.224315694095601</v>
      </c>
      <c r="E14">
        <v>689.60119153908795</v>
      </c>
      <c r="F14">
        <v>6.17237465325094</v>
      </c>
      <c r="G14">
        <v>7.9643543913059398</v>
      </c>
    </row>
    <row r="15" spans="1:11" ht="15" thickBot="1" x14ac:dyDescent="0.35">
      <c r="A15" t="str">
        <f>INDEX(Lookup!E2:E5,Lookup!F2)</f>
        <v>Directional</v>
      </c>
      <c r="B15">
        <v>720</v>
      </c>
      <c r="C15">
        <v>7.9999999999374403</v>
      </c>
      <c r="D15">
        <v>52.224315694095601</v>
      </c>
      <c r="E15">
        <v>719.35078266900598</v>
      </c>
      <c r="F15">
        <v>8.5392273864915502</v>
      </c>
      <c r="G15">
        <v>11.0183579180735</v>
      </c>
    </row>
    <row r="16" spans="1:11" ht="15" thickBot="1" x14ac:dyDescent="0.35">
      <c r="A16" s="14" t="s">
        <v>13</v>
      </c>
      <c r="B16">
        <v>750</v>
      </c>
      <c r="C16">
        <v>9.1999999999280604</v>
      </c>
      <c r="D16">
        <v>52.224315694095601</v>
      </c>
      <c r="E16">
        <v>749.01293195704295</v>
      </c>
      <c r="F16">
        <v>11.2872105920562</v>
      </c>
      <c r="G16">
        <v>14.564142699453701</v>
      </c>
    </row>
    <row r="17" spans="1:7" ht="15" thickBot="1" x14ac:dyDescent="0.35">
      <c r="A17" t="str">
        <f>INDEX(Lookup!A2:A4,Lookup!B2)</f>
        <v>Grid</v>
      </c>
      <c r="B17">
        <v>780</v>
      </c>
      <c r="C17">
        <v>10.3999999999187</v>
      </c>
      <c r="D17">
        <v>52.224315694095601</v>
      </c>
      <c r="E17">
        <v>778.57462860417604</v>
      </c>
      <c r="F17">
        <v>14.4151189136892</v>
      </c>
      <c r="G17">
        <v>18.600153437052001</v>
      </c>
    </row>
    <row r="18" spans="1:7" ht="15" thickBot="1" x14ac:dyDescent="0.35">
      <c r="A18" s="14" t="s">
        <v>15</v>
      </c>
      <c r="B18">
        <v>810</v>
      </c>
      <c r="C18">
        <v>11.599999999909301</v>
      </c>
      <c r="D18">
        <v>52.224315694095601</v>
      </c>
      <c r="E18">
        <v>808.02290587323398</v>
      </c>
      <c r="F18">
        <v>17.921580347422498</v>
      </c>
      <c r="G18">
        <v>23.124619803167601</v>
      </c>
    </row>
    <row r="19" spans="1:7" x14ac:dyDescent="0.3">
      <c r="A19" t="e">
        <f>INDEX(Lookup!C2:C12,Lookup!D2)</f>
        <v>#VALUE!</v>
      </c>
      <c r="B19">
        <v>840</v>
      </c>
      <c r="C19">
        <v>12.799999999899899</v>
      </c>
      <c r="D19">
        <v>52.224315694095601</v>
      </c>
      <c r="E19">
        <v>837.34484677653199</v>
      </c>
      <c r="F19">
        <v>21.8050568433816</v>
      </c>
      <c r="G19">
        <v>28.135557217317398</v>
      </c>
    </row>
    <row r="20" spans="1:7" x14ac:dyDescent="0.3">
      <c r="B20">
        <v>870</v>
      </c>
      <c r="C20">
        <v>13.9999999998905</v>
      </c>
      <c r="D20">
        <v>52.224315694095601</v>
      </c>
      <c r="E20">
        <v>866.52758974169103</v>
      </c>
      <c r="F20">
        <v>26.063844980425198</v>
      </c>
      <c r="G20">
        <v>33.630767716738497</v>
      </c>
    </row>
    <row r="21" spans="1:7" x14ac:dyDescent="0.3">
      <c r="B21">
        <v>900</v>
      </c>
      <c r="C21">
        <v>15.1999999998812</v>
      </c>
      <c r="D21">
        <v>52.224315694095601</v>
      </c>
      <c r="E21">
        <v>895.55833425314802</v>
      </c>
      <c r="F21">
        <v>30.696076713322299</v>
      </c>
      <c r="G21">
        <v>39.607840920487497</v>
      </c>
    </row>
    <row r="22" spans="1:7" x14ac:dyDescent="0.3">
      <c r="B22">
        <v>930</v>
      </c>
      <c r="C22">
        <v>16.399999999871799</v>
      </c>
      <c r="D22">
        <v>52.224315694095601</v>
      </c>
      <c r="E22">
        <v>924.424346466884</v>
      </c>
      <c r="F22">
        <v>35.699720192138102</v>
      </c>
      <c r="G22">
        <v>46.0641550867131</v>
      </c>
    </row>
    <row r="23" spans="1:7" x14ac:dyDescent="0.3">
      <c r="B23">
        <v>960</v>
      </c>
      <c r="C23">
        <v>17.599999999862401</v>
      </c>
      <c r="D23">
        <v>52.224315694095601</v>
      </c>
      <c r="E23">
        <v>953.11296479591397</v>
      </c>
      <c r="F23">
        <v>41.072580653470901</v>
      </c>
      <c r="G23">
        <v>52.996878262638901</v>
      </c>
    </row>
    <row r="24" spans="1:7" x14ac:dyDescent="0.3">
      <c r="B24">
        <v>990</v>
      </c>
      <c r="C24">
        <v>18.799999999853</v>
      </c>
      <c r="D24">
        <v>52.224315694095601</v>
      </c>
      <c r="E24">
        <v>981.61160546406904</v>
      </c>
      <c r="F24">
        <v>46.812301383147698</v>
      </c>
      <c r="G24">
        <v>60.402969526751399</v>
      </c>
    </row>
    <row r="25" spans="1:7" x14ac:dyDescent="0.3">
      <c r="B25">
        <v>1020</v>
      </c>
      <c r="C25">
        <v>19.999999999843599</v>
      </c>
      <c r="D25">
        <v>52.224315694095601</v>
      </c>
      <c r="E25">
        <v>1009.90776802567</v>
      </c>
      <c r="F25">
        <v>52.916364749956898</v>
      </c>
      <c r="G25">
        <v>68.2791803226485</v>
      </c>
    </row>
    <row r="26" spans="1:7" x14ac:dyDescent="0.3">
      <c r="B26">
        <v>1050</v>
      </c>
      <c r="C26">
        <v>21.199999999834301</v>
      </c>
      <c r="D26">
        <v>52.224315694095601</v>
      </c>
      <c r="E26">
        <v>1037.9890408486101</v>
      </c>
      <c r="F26">
        <v>59.382093309964802</v>
      </c>
      <c r="G26">
        <v>76.622055883964094</v>
      </c>
    </row>
    <row r="27" spans="1:7" x14ac:dyDescent="0.3">
      <c r="B27">
        <v>1080</v>
      </c>
      <c r="C27">
        <v>22.3999999998249</v>
      </c>
      <c r="D27">
        <v>52.224315694095601</v>
      </c>
      <c r="E27">
        <v>1065.8431065585401</v>
      </c>
      <c r="F27">
        <v>66.206650980930604</v>
      </c>
      <c r="G27">
        <v>85.427936749742301</v>
      </c>
    </row>
    <row r="28" spans="1:7" x14ac:dyDescent="0.3">
      <c r="B28">
        <v>1110</v>
      </c>
      <c r="C28">
        <v>23.599999999815498</v>
      </c>
      <c r="D28">
        <v>52.224315694095601</v>
      </c>
      <c r="E28">
        <v>1093.4577474416501</v>
      </c>
      <c r="F28">
        <v>73.387044286306207</v>
      </c>
      <c r="G28">
        <v>94.692960369598495</v>
      </c>
    </row>
    <row r="29" spans="1:7" x14ac:dyDescent="0.3">
      <c r="B29">
        <v>1140</v>
      </c>
      <c r="C29">
        <v>24.799999999806101</v>
      </c>
      <c r="D29">
        <v>52.224315694095601</v>
      </c>
      <c r="E29">
        <v>1120.8208508037801</v>
      </c>
      <c r="F29">
        <v>80.920123668273504</v>
      </c>
      <c r="G29">
        <v>104.413062797961</v>
      </c>
    </row>
    <row r="30" spans="1:7" x14ac:dyDescent="0.3">
      <c r="B30">
        <v>1170</v>
      </c>
      <c r="C30">
        <v>25.9999999997967</v>
      </c>
      <c r="D30">
        <v>52.224315694095601</v>
      </c>
      <c r="E30">
        <v>1147.9204142834401</v>
      </c>
      <c r="F30">
        <v>88.802584869245294</v>
      </c>
      <c r="G30">
        <v>114.583980476653</v>
      </c>
    </row>
    <row r="31" spans="1:7" x14ac:dyDescent="0.3">
      <c r="B31">
        <v>1200</v>
      </c>
      <c r="C31">
        <v>27.199999999787401</v>
      </c>
      <c r="D31">
        <v>52.224315694095601</v>
      </c>
      <c r="E31">
        <v>1174.7445511164401</v>
      </c>
      <c r="F31">
        <v>97.030970381220897</v>
      </c>
      <c r="G31">
        <v>125.201252105028</v>
      </c>
    </row>
    <row r="32" spans="1:7" x14ac:dyDescent="0.3">
      <c r="B32">
        <v>1230</v>
      </c>
      <c r="C32">
        <v>28.399999999778</v>
      </c>
      <c r="D32">
        <v>52.224315694095601</v>
      </c>
      <c r="E32">
        <v>1201.28149534981</v>
      </c>
      <c r="F32">
        <v>105.601670962364</v>
      </c>
      <c r="G32">
        <v>136.26022059684499</v>
      </c>
    </row>
    <row r="33" spans="2:7" x14ac:dyDescent="0.3">
      <c r="B33">
        <v>1260</v>
      </c>
      <c r="C33">
        <v>29.599999999768599</v>
      </c>
      <c r="D33">
        <v>52.224315694095601</v>
      </c>
      <c r="E33">
        <v>1227.51960700276</v>
      </c>
      <c r="F33">
        <v>114.510927220136</v>
      </c>
      <c r="G33">
        <v>147.756035123023</v>
      </c>
    </row>
    <row r="34" spans="2:7" x14ac:dyDescent="0.3">
      <c r="B34">
        <v>1290</v>
      </c>
      <c r="C34">
        <v>30.799999999759201</v>
      </c>
      <c r="D34">
        <v>52.224315694095601</v>
      </c>
      <c r="E34">
        <v>1253.4473771723499</v>
      </c>
      <c r="F34">
        <v>123.754831260288</v>
      </c>
      <c r="G34">
        <v>159.68365323937101</v>
      </c>
    </row>
    <row r="35" spans="2:7" x14ac:dyDescent="0.3">
      <c r="B35">
        <v>1320</v>
      </c>
      <c r="C35">
        <v>31.9999999997499</v>
      </c>
      <c r="D35">
        <v>52.224315694095601</v>
      </c>
      <c r="E35">
        <v>1279.0534330816399</v>
      </c>
      <c r="F35">
        <v>133.329328400995</v>
      </c>
      <c r="G35">
        <v>172.037843098369</v>
      </c>
    </row>
    <row r="36" spans="2:7" x14ac:dyDescent="0.3">
      <c r="B36">
        <v>1350</v>
      </c>
      <c r="C36">
        <v>33.199999999740498</v>
      </c>
      <c r="D36">
        <v>52.224315694095601</v>
      </c>
      <c r="E36">
        <v>1304.32654306825</v>
      </c>
      <c r="F36">
        <v>143.23021895137001</v>
      </c>
      <c r="G36">
        <v>184.81318574403801</v>
      </c>
    </row>
    <row r="37" spans="2:7" x14ac:dyDescent="0.3">
      <c r="B37">
        <v>1380</v>
      </c>
      <c r="C37">
        <v>34.399999999731101</v>
      </c>
      <c r="D37">
        <v>52.224315694095601</v>
      </c>
      <c r="E37">
        <v>1329.25562151083</v>
      </c>
      <c r="F37">
        <v>153.45316005359101</v>
      </c>
      <c r="G37">
        <v>198.004077488863</v>
      </c>
    </row>
    <row r="38" spans="2:7" x14ac:dyDescent="0.3">
      <c r="B38">
        <v>1410</v>
      </c>
      <c r="C38">
        <v>35.599999999721703</v>
      </c>
      <c r="D38">
        <v>52.224315694095601</v>
      </c>
      <c r="E38">
        <v>1353.8297336916801</v>
      </c>
      <c r="F38">
        <v>163.993667587819</v>
      </c>
      <c r="G38">
        <v>211.604732371762</v>
      </c>
    </row>
    <row r="39" spans="2:7" x14ac:dyDescent="0.3">
      <c r="B39">
        <v>1440</v>
      </c>
      <c r="C39">
        <v>36.799999999712298</v>
      </c>
      <c r="D39">
        <v>52.224315694095601</v>
      </c>
      <c r="E39">
        <v>1378.0381005930001</v>
      </c>
      <c r="F39">
        <v>174.84711813908299</v>
      </c>
      <c r="G39">
        <v>225.60918469599801</v>
      </c>
    </row>
    <row r="40" spans="2:7" x14ac:dyDescent="0.3">
      <c r="B40">
        <v>1470</v>
      </c>
      <c r="C40">
        <v>37.999999999703</v>
      </c>
      <c r="D40">
        <v>52.224315694095601</v>
      </c>
      <c r="E40">
        <v>1401.87010362499</v>
      </c>
      <c r="F40">
        <v>186.00875102526001</v>
      </c>
      <c r="G40">
        <v>240.01129164593101</v>
      </c>
    </row>
    <row r="41" spans="2:7" x14ac:dyDescent="0.3">
      <c r="B41">
        <v>1500</v>
      </c>
      <c r="C41">
        <v>39.199999999693603</v>
      </c>
      <c r="D41">
        <v>52.224315694095601</v>
      </c>
      <c r="E41">
        <v>1425.3152892834501</v>
      </c>
      <c r="F41">
        <v>197.47367038527199</v>
      </c>
      <c r="G41">
        <v>254.80473598145699</v>
      </c>
    </row>
    <row r="42" spans="2:7" x14ac:dyDescent="0.3">
      <c r="B42">
        <v>1530</v>
      </c>
      <c r="C42">
        <v>40.399999999684198</v>
      </c>
      <c r="D42">
        <v>52.224315694095601</v>
      </c>
      <c r="E42">
        <v>1448.3633737350899</v>
      </c>
      <c r="F42">
        <v>209.23684732656901</v>
      </c>
      <c r="G42">
        <v>269.98302880896398</v>
      </c>
    </row>
    <row r="43" spans="2:7" x14ac:dyDescent="0.3">
      <c r="B43">
        <v>1560</v>
      </c>
      <c r="C43">
        <v>41.5999999996748</v>
      </c>
      <c r="D43">
        <v>52.224315694095601</v>
      </c>
      <c r="E43">
        <v>1471.0042473283199</v>
      </c>
      <c r="F43">
        <v>221.293122130966</v>
      </c>
      <c r="G43">
        <v>285.53951242757</v>
      </c>
    </row>
    <row r="44" spans="2:7" x14ac:dyDescent="0.3">
      <c r="B44">
        <v>1564.43825940633</v>
      </c>
      <c r="C44">
        <v>41.777530375926403</v>
      </c>
      <c r="D44">
        <v>52.224315694095601</v>
      </c>
      <c r="E44">
        <v>1474.3185988069199</v>
      </c>
      <c r="F44">
        <v>223.10131966432601</v>
      </c>
      <c r="G44">
        <v>287.872670535135</v>
      </c>
    </row>
    <row r="45" spans="2:7" x14ac:dyDescent="0.3">
      <c r="B45">
        <v>1600</v>
      </c>
      <c r="C45">
        <v>41.777530375926197</v>
      </c>
      <c r="D45">
        <v>52.224315694095701</v>
      </c>
      <c r="E45">
        <v>1500.8383164890599</v>
      </c>
      <c r="F45">
        <v>237.61476966449899</v>
      </c>
      <c r="G45">
        <v>306.599702793456</v>
      </c>
    </row>
    <row r="46" spans="2:7" x14ac:dyDescent="0.3">
      <c r="B46">
        <v>1700</v>
      </c>
      <c r="C46">
        <v>41.777530375926297</v>
      </c>
      <c r="D46">
        <v>52.224315694095601</v>
      </c>
      <c r="E46">
        <v>1575.4120500561201</v>
      </c>
      <c r="F46">
        <v>278.42674837499499</v>
      </c>
      <c r="G46">
        <v>359.26032048451401</v>
      </c>
    </row>
    <row r="47" spans="2:7" x14ac:dyDescent="0.3">
      <c r="B47">
        <v>1800</v>
      </c>
      <c r="C47">
        <v>41.777530375926297</v>
      </c>
      <c r="D47">
        <v>52.224315694095601</v>
      </c>
      <c r="E47">
        <v>1649.9857836231699</v>
      </c>
      <c r="F47">
        <v>319.23872708549101</v>
      </c>
      <c r="G47">
        <v>411.92093817557202</v>
      </c>
    </row>
    <row r="48" spans="2:7" x14ac:dyDescent="0.3">
      <c r="B48">
        <v>1900</v>
      </c>
      <c r="C48">
        <v>41.777530375926403</v>
      </c>
      <c r="D48">
        <v>52.224315694095601</v>
      </c>
      <c r="E48">
        <v>1724.5595171902301</v>
      </c>
      <c r="F48">
        <v>360.05070579598703</v>
      </c>
      <c r="G48">
        <v>464.58155586663003</v>
      </c>
    </row>
    <row r="49" spans="2:7" x14ac:dyDescent="0.3">
      <c r="B49">
        <v>2000</v>
      </c>
      <c r="C49">
        <v>41.777530375926403</v>
      </c>
      <c r="D49">
        <v>52.224315694095601</v>
      </c>
      <c r="E49">
        <v>1799.1332507572799</v>
      </c>
      <c r="F49">
        <v>400.86268450648299</v>
      </c>
      <c r="G49">
        <v>517.24217355768701</v>
      </c>
    </row>
    <row r="50" spans="2:7" x14ac:dyDescent="0.3">
      <c r="B50">
        <v>2100</v>
      </c>
      <c r="C50">
        <v>41.777530375926403</v>
      </c>
      <c r="D50">
        <v>52.224315694095601</v>
      </c>
      <c r="E50">
        <v>1873.7069843243401</v>
      </c>
      <c r="F50">
        <v>441.67466321697901</v>
      </c>
      <c r="G50">
        <v>569.90279124874496</v>
      </c>
    </row>
    <row r="51" spans="2:7" x14ac:dyDescent="0.3">
      <c r="B51">
        <v>2200</v>
      </c>
      <c r="C51">
        <v>41.777530375926297</v>
      </c>
      <c r="D51">
        <v>52.224315694095601</v>
      </c>
      <c r="E51">
        <v>1948.2807178913999</v>
      </c>
      <c r="F51">
        <v>482.48664192747498</v>
      </c>
      <c r="G51">
        <v>622.56340893980303</v>
      </c>
    </row>
    <row r="52" spans="2:7" x14ac:dyDescent="0.3">
      <c r="B52">
        <v>2300</v>
      </c>
      <c r="C52">
        <v>41.777530375926403</v>
      </c>
      <c r="D52">
        <v>52.224315694095601</v>
      </c>
      <c r="E52">
        <v>2022.8544514584501</v>
      </c>
      <c r="F52">
        <v>523.298620637971</v>
      </c>
      <c r="G52">
        <v>675.22402663086098</v>
      </c>
    </row>
    <row r="53" spans="2:7" x14ac:dyDescent="0.3">
      <c r="B53">
        <v>2400</v>
      </c>
      <c r="C53">
        <v>41.777530375926403</v>
      </c>
      <c r="D53">
        <v>52.224315694095601</v>
      </c>
      <c r="E53">
        <v>2097.4281850255102</v>
      </c>
      <c r="F53">
        <v>564.11059934846696</v>
      </c>
      <c r="G53">
        <v>727.88464432191904</v>
      </c>
    </row>
    <row r="54" spans="2:7" x14ac:dyDescent="0.3">
      <c r="B54">
        <v>2500</v>
      </c>
      <c r="C54">
        <v>41.777530375926403</v>
      </c>
      <c r="D54">
        <v>52.224315694095601</v>
      </c>
      <c r="E54">
        <v>2172.0019185925598</v>
      </c>
      <c r="F54">
        <v>604.92257805896304</v>
      </c>
      <c r="G54">
        <v>780.54526201297699</v>
      </c>
    </row>
    <row r="55" spans="2:7" x14ac:dyDescent="0.3">
      <c r="B55">
        <v>2600</v>
      </c>
      <c r="C55">
        <v>41.777530375926403</v>
      </c>
      <c r="D55">
        <v>52.224315694095601</v>
      </c>
      <c r="E55">
        <v>2246.5756521596199</v>
      </c>
      <c r="F55">
        <v>645.73455676946003</v>
      </c>
      <c r="G55">
        <v>833.20587970403506</v>
      </c>
    </row>
    <row r="56" spans="2:7" x14ac:dyDescent="0.3">
      <c r="B56">
        <v>2700</v>
      </c>
      <c r="C56">
        <v>41.777530375926403</v>
      </c>
      <c r="D56">
        <v>52.224315694095601</v>
      </c>
      <c r="E56">
        <v>2321.1493857266801</v>
      </c>
      <c r="F56">
        <v>686.54653547995599</v>
      </c>
      <c r="G56">
        <v>885.86649739509301</v>
      </c>
    </row>
    <row r="57" spans="2:7" x14ac:dyDescent="0.3">
      <c r="B57">
        <v>2800</v>
      </c>
      <c r="C57">
        <v>41.777530375926403</v>
      </c>
      <c r="D57">
        <v>52.224315694095601</v>
      </c>
      <c r="E57">
        <v>2395.7231192937302</v>
      </c>
      <c r="F57">
        <v>727.35851419045196</v>
      </c>
      <c r="G57">
        <v>938.52711508615096</v>
      </c>
    </row>
    <row r="58" spans="2:7" x14ac:dyDescent="0.3">
      <c r="B58">
        <v>2900</v>
      </c>
      <c r="C58">
        <v>41.777530375926403</v>
      </c>
      <c r="D58">
        <v>52.224315694095601</v>
      </c>
      <c r="E58">
        <v>2470.2968528607898</v>
      </c>
      <c r="F58">
        <v>768.17049290094803</v>
      </c>
      <c r="G58">
        <v>991.18773277720902</v>
      </c>
    </row>
    <row r="59" spans="2:7" x14ac:dyDescent="0.3">
      <c r="B59">
        <v>3000</v>
      </c>
      <c r="C59">
        <v>41.777530375926403</v>
      </c>
      <c r="D59">
        <v>52.224315694095601</v>
      </c>
      <c r="E59">
        <v>2544.87058642784</v>
      </c>
      <c r="F59">
        <v>808.982471611444</v>
      </c>
      <c r="G59">
        <v>1043.8483504682699</v>
      </c>
    </row>
    <row r="60" spans="2:7" x14ac:dyDescent="0.3">
      <c r="B60">
        <v>3100</v>
      </c>
      <c r="C60">
        <v>41.777530375926403</v>
      </c>
      <c r="D60">
        <v>52.224315694095601</v>
      </c>
      <c r="E60">
        <v>2619.4443199949001</v>
      </c>
      <c r="F60">
        <v>849.79445032193996</v>
      </c>
      <c r="G60">
        <v>1096.5089681593199</v>
      </c>
    </row>
    <row r="61" spans="2:7" x14ac:dyDescent="0.3">
      <c r="B61">
        <v>3200</v>
      </c>
      <c r="C61">
        <v>41.777530375926403</v>
      </c>
      <c r="D61">
        <v>52.224315694095601</v>
      </c>
      <c r="E61">
        <v>2694.0180535619602</v>
      </c>
      <c r="F61">
        <v>890.60642903243604</v>
      </c>
      <c r="G61">
        <v>1149.1695858503799</v>
      </c>
    </row>
    <row r="62" spans="2:7" x14ac:dyDescent="0.3">
      <c r="B62">
        <v>3296.52453081663</v>
      </c>
      <c r="C62">
        <v>41.777530375926403</v>
      </c>
      <c r="D62">
        <v>52.224315694095601</v>
      </c>
      <c r="E62">
        <v>2766</v>
      </c>
      <c r="F62">
        <v>929.99999999972704</v>
      </c>
      <c r="G62">
        <v>1200.0000000018199</v>
      </c>
    </row>
    <row r="63" spans="2:7" x14ac:dyDescent="0.3">
      <c r="B63">
        <v>3300</v>
      </c>
      <c r="C63">
        <v>41.555100376589102</v>
      </c>
      <c r="D63">
        <v>52.224146631618503</v>
      </c>
      <c r="E63">
        <v>2768.59627514984</v>
      </c>
      <c r="F63">
        <v>931.415325125555</v>
      </c>
      <c r="G63">
        <v>1201.8262204181401</v>
      </c>
    </row>
    <row r="64" spans="2:7" x14ac:dyDescent="0.3">
      <c r="B64">
        <v>3330</v>
      </c>
      <c r="C64">
        <v>39.635100632548102</v>
      </c>
      <c r="D64">
        <v>52.222622734065098</v>
      </c>
      <c r="E64">
        <v>2791.3750179291201</v>
      </c>
      <c r="F64">
        <v>943.37319448190897</v>
      </c>
      <c r="G64">
        <v>1217.2552197499299</v>
      </c>
    </row>
    <row r="65" spans="2:7" x14ac:dyDescent="0.3">
      <c r="B65">
        <v>3360</v>
      </c>
      <c r="C65">
        <v>37.7151009100997</v>
      </c>
      <c r="D65">
        <v>52.220970284412402</v>
      </c>
      <c r="E65">
        <v>2814.7949835180598</v>
      </c>
      <c r="F65">
        <v>954.85724845067705</v>
      </c>
      <c r="G65">
        <v>1232.0720176085599</v>
      </c>
    </row>
    <row r="66" spans="2:7" x14ac:dyDescent="0.3">
      <c r="B66">
        <v>3390</v>
      </c>
      <c r="C66">
        <v>35.795101212804099</v>
      </c>
      <c r="D66">
        <v>52.219168075656199</v>
      </c>
      <c r="E66">
        <v>2838.8298751226698</v>
      </c>
      <c r="F66">
        <v>965.85459231601305</v>
      </c>
      <c r="G66">
        <v>1246.2599771514299</v>
      </c>
    </row>
    <row r="67" spans="2:7" x14ac:dyDescent="0.3">
      <c r="B67">
        <v>3420</v>
      </c>
      <c r="C67">
        <v>33.875101545023703</v>
      </c>
      <c r="D67">
        <v>52.217190131459702</v>
      </c>
      <c r="E67">
        <v>2863.4527054875398</v>
      </c>
      <c r="F67">
        <v>976.35287785797198</v>
      </c>
      <c r="G67">
        <v>1259.8031676186299</v>
      </c>
    </row>
    <row r="68" spans="2:7" x14ac:dyDescent="0.3">
      <c r="B68">
        <v>3450</v>
      </c>
      <c r="C68">
        <v>31.955101912163901</v>
      </c>
      <c r="D68">
        <v>52.215004271249697</v>
      </c>
      <c r="E68">
        <v>2888.6358271980898</v>
      </c>
      <c r="F68">
        <v>986.34031721755298</v>
      </c>
      <c r="G68">
        <v>1272.68638222052</v>
      </c>
    </row>
    <row r="69" spans="2:7" x14ac:dyDescent="0.3">
      <c r="B69">
        <v>3480</v>
      </c>
      <c r="C69">
        <v>30.035102321004999</v>
      </c>
      <c r="D69">
        <v>52.212570125153803</v>
      </c>
      <c r="E69">
        <v>2914.35096372415</v>
      </c>
      <c r="F69">
        <v>995.80569613252999</v>
      </c>
      <c r="G69">
        <v>1284.89515521252</v>
      </c>
    </row>
    <row r="70" spans="2:7" x14ac:dyDescent="0.3">
      <c r="B70">
        <v>3510</v>
      </c>
      <c r="C70">
        <v>28.1151027801724</v>
      </c>
      <c r="D70">
        <v>52.209836335760897</v>
      </c>
      <c r="E70">
        <v>2940.5692411698401</v>
      </c>
      <c r="F70">
        <v>1004.73838652924</v>
      </c>
      <c r="G70">
        <v>1296.4157781377501</v>
      </c>
    </row>
    <row r="71" spans="2:7" x14ac:dyDescent="0.3">
      <c r="B71">
        <v>3540</v>
      </c>
      <c r="C71">
        <v>26.1951033008141</v>
      </c>
      <c r="D71">
        <v>52.206736529476103</v>
      </c>
      <c r="E71">
        <v>2967.2612206942599</v>
      </c>
      <c r="F71">
        <v>1013.12835845618</v>
      </c>
      <c r="G71">
        <v>1307.23531521941</v>
      </c>
    </row>
    <row r="72" spans="2:7" x14ac:dyDescent="0.3">
      <c r="B72">
        <v>3570</v>
      </c>
      <c r="C72">
        <v>24.275103897597699</v>
      </c>
      <c r="D72">
        <v>52.203183376229397</v>
      </c>
      <c r="E72">
        <v>2994.3969315664899</v>
      </c>
      <c r="F72">
        <v>1020.96619134599</v>
      </c>
      <c r="G72">
        <v>1317.3416178855</v>
      </c>
    </row>
    <row r="73" spans="2:7" x14ac:dyDescent="0.3">
      <c r="B73">
        <v>3593.56133968326</v>
      </c>
      <c r="C73">
        <v>22.7671786925433</v>
      </c>
      <c r="D73">
        <v>52.2</v>
      </c>
      <c r="E73">
        <v>3016.0000038931098</v>
      </c>
      <c r="F73">
        <v>1026.7289984536999</v>
      </c>
      <c r="G73">
        <v>1324.77142311079</v>
      </c>
    </row>
    <row r="74" spans="2:7" x14ac:dyDescent="0.3">
      <c r="B74"/>
    </row>
    <row r="75" spans="2:7" x14ac:dyDescent="0.3">
      <c r="B75"/>
    </row>
    <row r="76" spans="2:7" x14ac:dyDescent="0.3">
      <c r="B76"/>
    </row>
    <row r="77" spans="2:7" x14ac:dyDescent="0.3">
      <c r="B77"/>
    </row>
    <row r="78" spans="2:7" x14ac:dyDescent="0.3">
      <c r="B78"/>
    </row>
    <row r="79" spans="2:7" x14ac:dyDescent="0.3">
      <c r="B79"/>
    </row>
    <row r="80" spans="2:7" x14ac:dyDescent="0.3">
      <c r="B80"/>
    </row>
    <row r="81" spans="2:2" x14ac:dyDescent="0.3">
      <c r="B81"/>
    </row>
    <row r="82" spans="2:2" x14ac:dyDescent="0.3">
      <c r="B82"/>
    </row>
    <row r="83" spans="2:2" x14ac:dyDescent="0.3">
      <c r="B83"/>
    </row>
    <row r="84" spans="2:2" x14ac:dyDescent="0.3">
      <c r="B84"/>
    </row>
    <row r="85" spans="2:2" x14ac:dyDescent="0.3">
      <c r="B85"/>
    </row>
    <row r="86" spans="2:2" x14ac:dyDescent="0.3">
      <c r="B86"/>
    </row>
    <row r="87" spans="2:2" x14ac:dyDescent="0.3">
      <c r="B87"/>
    </row>
    <row r="88" spans="2:2" x14ac:dyDescent="0.3">
      <c r="B88"/>
    </row>
    <row r="89" spans="2:2" x14ac:dyDescent="0.3">
      <c r="B89"/>
    </row>
    <row r="90" spans="2:2" x14ac:dyDescent="0.3">
      <c r="B90"/>
    </row>
    <row r="91" spans="2:2" x14ac:dyDescent="0.3">
      <c r="B91"/>
    </row>
    <row r="92" spans="2:2" x14ac:dyDescent="0.3">
      <c r="B92"/>
    </row>
    <row r="93" spans="2:2" x14ac:dyDescent="0.3">
      <c r="B93"/>
    </row>
    <row r="94" spans="2:2" x14ac:dyDescent="0.3">
      <c r="B94"/>
    </row>
    <row r="95" spans="2:2" x14ac:dyDescent="0.3">
      <c r="B95"/>
    </row>
    <row r="96" spans="2:2" x14ac:dyDescent="0.3">
      <c r="B96"/>
    </row>
    <row r="97" spans="2:2" x14ac:dyDescent="0.3">
      <c r="B97"/>
    </row>
    <row r="98" spans="2:2" x14ac:dyDescent="0.3">
      <c r="B98"/>
    </row>
    <row r="99" spans="2:2" x14ac:dyDescent="0.3">
      <c r="B99"/>
    </row>
    <row r="100" spans="2:2" x14ac:dyDescent="0.3">
      <c r="B100"/>
    </row>
    <row r="101" spans="2:2" x14ac:dyDescent="0.3">
      <c r="B101"/>
    </row>
    <row r="102" spans="2:2" x14ac:dyDescent="0.3">
      <c r="B102"/>
    </row>
    <row r="103" spans="2:2" x14ac:dyDescent="0.3">
      <c r="B103"/>
    </row>
    <row r="104" spans="2:2" x14ac:dyDescent="0.3">
      <c r="B104"/>
    </row>
    <row r="105" spans="2:2" x14ac:dyDescent="0.3">
      <c r="B105"/>
    </row>
    <row r="106" spans="2:2" x14ac:dyDescent="0.3">
      <c r="B106"/>
    </row>
    <row r="107" spans="2:2" x14ac:dyDescent="0.3">
      <c r="B107"/>
    </row>
    <row r="108" spans="2:2" x14ac:dyDescent="0.3">
      <c r="B108"/>
    </row>
    <row r="109" spans="2:2" x14ac:dyDescent="0.3">
      <c r="B109"/>
    </row>
    <row r="110" spans="2:2" x14ac:dyDescent="0.3">
      <c r="B110"/>
    </row>
    <row r="111" spans="2:2" x14ac:dyDescent="0.3">
      <c r="B111"/>
    </row>
    <row r="112" spans="2:2" x14ac:dyDescent="0.3">
      <c r="B112"/>
    </row>
    <row r="113" spans="2:2" x14ac:dyDescent="0.3">
      <c r="B113"/>
    </row>
    <row r="114" spans="2:2" x14ac:dyDescent="0.3">
      <c r="B114"/>
    </row>
    <row r="115" spans="2:2" x14ac:dyDescent="0.3">
      <c r="B115"/>
    </row>
    <row r="116" spans="2:2" x14ac:dyDescent="0.3">
      <c r="B116"/>
    </row>
    <row r="117" spans="2:2" x14ac:dyDescent="0.3">
      <c r="B117"/>
    </row>
    <row r="118" spans="2:2" x14ac:dyDescent="0.3">
      <c r="B118"/>
    </row>
    <row r="119" spans="2:2" x14ac:dyDescent="0.3">
      <c r="B119"/>
    </row>
    <row r="120" spans="2:2" x14ac:dyDescent="0.3">
      <c r="B120"/>
    </row>
    <row r="121" spans="2:2" x14ac:dyDescent="0.3">
      <c r="B121"/>
    </row>
    <row r="122" spans="2:2" x14ac:dyDescent="0.3">
      <c r="B122"/>
    </row>
    <row r="123" spans="2:2" x14ac:dyDescent="0.3">
      <c r="B123"/>
    </row>
    <row r="124" spans="2:2" x14ac:dyDescent="0.3">
      <c r="B124"/>
    </row>
    <row r="125" spans="2:2" x14ac:dyDescent="0.3">
      <c r="B125"/>
    </row>
    <row r="126" spans="2:2" x14ac:dyDescent="0.3">
      <c r="B126"/>
    </row>
    <row r="127" spans="2:2" x14ac:dyDescent="0.3">
      <c r="B127"/>
    </row>
    <row r="128" spans="2:2" x14ac:dyDescent="0.3">
      <c r="B128"/>
    </row>
    <row r="129" spans="2:2" x14ac:dyDescent="0.3">
      <c r="B129"/>
    </row>
    <row r="130" spans="2:2" x14ac:dyDescent="0.3">
      <c r="B130"/>
    </row>
    <row r="131" spans="2:2" x14ac:dyDescent="0.3">
      <c r="B131"/>
    </row>
    <row r="132" spans="2:2" x14ac:dyDescent="0.3">
      <c r="B132"/>
    </row>
    <row r="133" spans="2:2" x14ac:dyDescent="0.3">
      <c r="B133"/>
    </row>
    <row r="134" spans="2:2" x14ac:dyDescent="0.3">
      <c r="B134"/>
    </row>
    <row r="135" spans="2:2" x14ac:dyDescent="0.3">
      <c r="B135"/>
    </row>
    <row r="136" spans="2:2" x14ac:dyDescent="0.3">
      <c r="B136"/>
    </row>
    <row r="137" spans="2:2" x14ac:dyDescent="0.3">
      <c r="B137"/>
    </row>
    <row r="138" spans="2:2" x14ac:dyDescent="0.3">
      <c r="B138"/>
    </row>
    <row r="139" spans="2:2" x14ac:dyDescent="0.3">
      <c r="B139"/>
    </row>
    <row r="140" spans="2:2" x14ac:dyDescent="0.3">
      <c r="B140"/>
    </row>
    <row r="141" spans="2:2" x14ac:dyDescent="0.3">
      <c r="B141"/>
    </row>
    <row r="142" spans="2:2" x14ac:dyDescent="0.3">
      <c r="B142"/>
    </row>
    <row r="143" spans="2:2" x14ac:dyDescent="0.3">
      <c r="B143"/>
    </row>
    <row r="144" spans="2:2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  <row r="156" spans="2:2" x14ac:dyDescent="0.3">
      <c r="B156"/>
    </row>
    <row r="157" spans="2:2" x14ac:dyDescent="0.3">
      <c r="B157"/>
    </row>
    <row r="158" spans="2:2" x14ac:dyDescent="0.3">
      <c r="B158"/>
    </row>
    <row r="159" spans="2:2" x14ac:dyDescent="0.3">
      <c r="B159"/>
    </row>
    <row r="160" spans="2:2" x14ac:dyDescent="0.3">
      <c r="B160"/>
    </row>
    <row r="161" spans="2:7" x14ac:dyDescent="0.3">
      <c r="B161"/>
    </row>
    <row r="162" spans="2:7" x14ac:dyDescent="0.3">
      <c r="B162"/>
    </row>
    <row r="163" spans="2:7" x14ac:dyDescent="0.3">
      <c r="B163"/>
    </row>
    <row r="164" spans="2:7" x14ac:dyDescent="0.3">
      <c r="B164"/>
    </row>
    <row r="165" spans="2:7" x14ac:dyDescent="0.3">
      <c r="B165"/>
    </row>
    <row r="166" spans="2:7" x14ac:dyDescent="0.3">
      <c r="B166"/>
    </row>
    <row r="167" spans="2:7" x14ac:dyDescent="0.3">
      <c r="B167"/>
    </row>
    <row r="168" spans="2:7" x14ac:dyDescent="0.3">
      <c r="B168"/>
    </row>
    <row r="169" spans="2:7" x14ac:dyDescent="0.3">
      <c r="B169"/>
    </row>
    <row r="170" spans="2:7" x14ac:dyDescent="0.3">
      <c r="B170"/>
    </row>
    <row r="171" spans="2:7" x14ac:dyDescent="0.3">
      <c r="B171"/>
    </row>
    <row r="172" spans="2:7" x14ac:dyDescent="0.3">
      <c r="B172"/>
    </row>
    <row r="173" spans="2:7" x14ac:dyDescent="0.3">
      <c r="B173"/>
    </row>
    <row r="174" spans="2:7" x14ac:dyDescent="0.3">
      <c r="B174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2019-03-14T16:56:00Z</dcterms:modified>
</cp:coreProperties>
</file>