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<sst xmlns="http://schemas.openxmlformats.org/spreadsheetml/2006/main" count="41" uniqueCount="37">
  <si>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</si>
  <si>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</si>
  <si>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</si>
  <si>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</si>
  <si>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</si>
  <si>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</si>
  <si>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</si>
  <si>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</si>
  <si>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</si>
  <si>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</si>
  <si>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</si>
  <si>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</si>
  <si>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</si>
  <si>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</si>
  <si>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</si>
  <si>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</si>
  <si>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</si>
  <si>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</si>
  <si>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</si>
  <si>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</si>
  <si>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</si>
  <si>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</si>
  <si>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</si>
  <si>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</si>
  <si>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</si>
  <si>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</si>
  <si>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</si>
  <si>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</si>
  <si>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</si>
  <si>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</si>
  <si>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</si>
  <si>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</si>
  <si>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</si>
  <si>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</si>
  <si>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</si>
  <si>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11 T5N R61W </t>
  </si>
  <si>
    <t>GROTHEER 5-61 11B-14-23-5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</si>
</sst>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4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36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2</v>
      </c>
      <c r="D8" s="32">
        <v>128.34</v>
      </c>
      <c r="E8" s="32">
        <v>599.98</v>
      </c>
      <c r="F8" s="32">
        <v>-1.08</v>
      </c>
      <c r="G8" s="32">
        <v>1.37</v>
      </c>
    </row>
    <row r="9" spans="1:11" ht="15.75" thickBot="1" x14ac:dyDescent="0.3">
      <c r="A9" s="11"/>
      <c r="B9" s="32">
        <v>700</v>
      </c>
      <c r="C9" s="32">
        <v>4</v>
      </c>
      <c r="D9" s="32">
        <v>128.34</v>
      </c>
      <c r="E9" s="32">
        <v>699.84</v>
      </c>
      <c r="F9" s="32">
        <v>-4.33</v>
      </c>
      <c r="G9" s="32">
        <v>5.47</v>
      </c>
    </row>
    <row r="10" spans="1:11" ht="15.75" thickBot="1" x14ac:dyDescent="0.3">
      <c r="A10" s="12" t="s">
        <v>11</v>
      </c>
      <c r="B10" s="32">
        <v>800</v>
      </c>
      <c r="C10" s="32">
        <v>6</v>
      </c>
      <c r="D10" s="32">
        <v>128.34</v>
      </c>
      <c r="E10" s="32">
        <v>799.45</v>
      </c>
      <c r="F10" s="32">
        <v>-9.73</v>
      </c>
      <c r="G10" s="32">
        <v>12.31</v>
      </c>
    </row>
    <row r="11" spans="1:11" ht="15.75" thickBot="1" x14ac:dyDescent="0.3">
      <c r="A11" s="13" t="s">
        <v>35</v>
      </c>
      <c r="B11" s="32">
        <v>900</v>
      </c>
      <c r="C11" s="32">
        <v>8</v>
      </c>
      <c r="D11" s="32">
        <v>128.34</v>
      </c>
      <c r="E11" s="32">
        <v>898.7</v>
      </c>
      <c r="F11" s="32">
        <v>-17.29</v>
      </c>
      <c r="G11" s="32">
        <v>21.87</v>
      </c>
    </row>
    <row r="12" spans="1:11" ht="15.75" thickBot="1" x14ac:dyDescent="0.3">
      <c r="A12" s="12" t="s">
        <v>10</v>
      </c>
      <c r="B12" s="32">
        <v>1000</v>
      </c>
      <c r="C12" s="32">
        <v>10</v>
      </c>
      <c r="D12" s="32">
        <v>128.34</v>
      </c>
      <c r="E12" s="32">
        <v>997.47</v>
      </c>
      <c r="F12" s="32">
        <v>-27</v>
      </c>
      <c r="G12" s="32">
        <v>34.14</v>
      </c>
    </row>
    <row r="13" spans="1:11" ht="15.75" thickBot="1" x14ac:dyDescent="0.3">
      <c r="A13" s="11" t="s">
        <v>33</v>
      </c>
      <c r="B13" s="32">
        <v>1100</v>
      </c>
      <c r="C13" s="32">
        <v>12</v>
      </c>
      <c r="D13" s="32">
        <v>128.34</v>
      </c>
      <c r="E13" s="32">
        <v>1095.6199999999999</v>
      </c>
      <c r="F13" s="32">
        <v>-38.83</v>
      </c>
      <c r="G13" s="32">
        <v>49.1</v>
      </c>
    </row>
    <row r="14" spans="1:11" ht="15.75" thickBot="1" x14ac:dyDescent="0.3">
      <c r="A14" s="12" t="s">
        <v>29</v>
      </c>
      <c r="B14" s="32">
        <v>1200</v>
      </c>
      <c r="C14" s="32">
        <v>12</v>
      </c>
      <c r="D14" s="32">
        <v>128.34</v>
      </c>
      <c r="E14" s="32">
        <v>1193.44</v>
      </c>
      <c r="F14" s="32">
        <v>-51.73</v>
      </c>
      <c r="G14" s="32">
        <v>65.41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12</v>
      </c>
      <c r="D15" s="32">
        <v>128.34</v>
      </c>
      <c r="E15" s="32">
        <v>1291.25</v>
      </c>
      <c r="F15" s="32">
        <v>-64.63</v>
      </c>
      <c r="G15" s="32">
        <v>81.72</v>
      </c>
    </row>
    <row r="16" spans="1:11" ht="15.75" thickBot="1" x14ac:dyDescent="0.3">
      <c r="A16" s="12" t="s">
        <v>13</v>
      </c>
      <c r="B16" s="32">
        <v>1400</v>
      </c>
      <c r="C16" s="32">
        <v>12</v>
      </c>
      <c r="D16" s="32">
        <v>128.34</v>
      </c>
      <c r="E16" s="32">
        <v>1389.07</v>
      </c>
      <c r="F16" s="32">
        <v>-77.52</v>
      </c>
      <c r="G16" s="32">
        <v>98.03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12</v>
      </c>
      <c r="D17" s="32">
        <v>128.34</v>
      </c>
      <c r="E17" s="32">
        <v>1486.88</v>
      </c>
      <c r="F17" s="32">
        <v>-90.42</v>
      </c>
      <c r="G17" s="32">
        <v>114.33</v>
      </c>
    </row>
    <row r="18" spans="1:7" ht="15.75" thickBot="1" x14ac:dyDescent="0.3">
      <c r="A18" s="12" t="s">
        <v>15</v>
      </c>
      <c r="B18" s="32">
        <v>1600</v>
      </c>
      <c r="C18" s="32">
        <v>12</v>
      </c>
      <c r="D18" s="32">
        <v>128.34</v>
      </c>
      <c r="E18" s="32">
        <v>1584.7</v>
      </c>
      <c r="F18" s="32">
        <v>-103.32</v>
      </c>
      <c r="G18" s="32">
        <v>130.63999999999999</v>
      </c>
    </row>
    <row r="19" spans="1:7" x14ac:dyDescent="0.25">
      <c r="A19" t="e">
        <f>INDEX(Lookup!C2:C12,Lookup!D2)</f>
        <v>#VALUE!</v>
      </c>
      <c r="B19" s="32">
        <v>1700</v>
      </c>
      <c r="C19" s="32">
        <v>12</v>
      </c>
      <c r="D19" s="32">
        <v>128.34</v>
      </c>
      <c r="E19" s="32">
        <v>1682.51</v>
      </c>
      <c r="F19" s="32">
        <v>-116.21</v>
      </c>
      <c r="G19" s="32">
        <v>146.94999999999999</v>
      </c>
    </row>
    <row r="20" spans="1:7" x14ac:dyDescent="0.25">
      <c r="B20" s="32">
        <v>1800</v>
      </c>
      <c r="C20" s="32">
        <v>12</v>
      </c>
      <c r="D20" s="32">
        <v>128.34</v>
      </c>
      <c r="E20" s="32">
        <v>1780.33</v>
      </c>
      <c r="F20" s="32">
        <v>-129.11000000000001</v>
      </c>
      <c r="G20" s="32">
        <v>163.26</v>
      </c>
    </row>
    <row r="21" spans="1:7" x14ac:dyDescent="0.25">
      <c r="B21" s="32">
        <v>1900</v>
      </c>
      <c r="C21" s="32">
        <v>12</v>
      </c>
      <c r="D21" s="32">
        <v>128.34</v>
      </c>
      <c r="E21" s="32">
        <v>1878.14</v>
      </c>
      <c r="F21" s="32">
        <v>-142.01</v>
      </c>
      <c r="G21" s="32">
        <v>179.57</v>
      </c>
    </row>
    <row r="22" spans="1:7" x14ac:dyDescent="0.25">
      <c r="B22" s="32">
        <v>2000</v>
      </c>
      <c r="C22" s="32">
        <v>12</v>
      </c>
      <c r="D22" s="32">
        <v>128.34</v>
      </c>
      <c r="E22" s="32">
        <v>1975.96</v>
      </c>
      <c r="F22" s="32">
        <v>-154.9</v>
      </c>
      <c r="G22" s="32">
        <v>195.87</v>
      </c>
    </row>
    <row r="23" spans="1:7" x14ac:dyDescent="0.25">
      <c r="B23" s="32">
        <v>2100</v>
      </c>
      <c r="C23" s="32">
        <v>12</v>
      </c>
      <c r="D23" s="32">
        <v>128.34</v>
      </c>
      <c r="E23" s="32">
        <v>2073.77</v>
      </c>
      <c r="F23" s="32">
        <v>-167.8</v>
      </c>
      <c r="G23" s="32">
        <v>212.18</v>
      </c>
    </row>
    <row r="24" spans="1:7" x14ac:dyDescent="0.25">
      <c r="B24" s="32">
        <v>2200</v>
      </c>
      <c r="C24" s="32">
        <v>12</v>
      </c>
      <c r="D24" s="32">
        <v>128.34</v>
      </c>
      <c r="E24" s="32">
        <v>2171.59</v>
      </c>
      <c r="F24" s="32">
        <v>-180.7</v>
      </c>
      <c r="G24" s="32">
        <v>228.49</v>
      </c>
    </row>
    <row r="25" spans="1:7" x14ac:dyDescent="0.25">
      <c r="B25" s="32">
        <v>2300</v>
      </c>
      <c r="C25" s="32">
        <v>12</v>
      </c>
      <c r="D25" s="32">
        <v>128.34</v>
      </c>
      <c r="E25" s="32">
        <v>2269.4</v>
      </c>
      <c r="F25" s="32">
        <v>-193.59</v>
      </c>
      <c r="G25" s="32">
        <v>244.8</v>
      </c>
    </row>
    <row r="26" spans="1:7" x14ac:dyDescent="0.25">
      <c r="B26" s="32">
        <v>2400</v>
      </c>
      <c r="C26" s="32">
        <v>12</v>
      </c>
      <c r="D26" s="32">
        <v>128.34</v>
      </c>
      <c r="E26" s="32">
        <v>2367.2199999999998</v>
      </c>
      <c r="F26" s="32">
        <v>-206.49</v>
      </c>
      <c r="G26" s="32">
        <v>261.10000000000002</v>
      </c>
    </row>
    <row r="27" spans="1:7" x14ac:dyDescent="0.25">
      <c r="B27" s="32">
        <v>2500</v>
      </c>
      <c r="C27" s="32">
        <v>12</v>
      </c>
      <c r="D27" s="32">
        <v>128.34</v>
      </c>
      <c r="E27" s="32">
        <v>2465.0300000000002</v>
      </c>
      <c r="F27" s="32">
        <v>-219.39</v>
      </c>
      <c r="G27" s="32">
        <v>277.41000000000003</v>
      </c>
    </row>
    <row r="28" spans="1:7" x14ac:dyDescent="0.25">
      <c r="B28" s="32">
        <v>2600</v>
      </c>
      <c r="C28" s="32">
        <v>12</v>
      </c>
      <c r="D28" s="32">
        <v>128.34</v>
      </c>
      <c r="E28" s="32">
        <v>2562.84</v>
      </c>
      <c r="F28" s="32">
        <v>-232.28</v>
      </c>
      <c r="G28" s="32">
        <v>293.72000000000003</v>
      </c>
    </row>
    <row r="29" spans="1:7" x14ac:dyDescent="0.25">
      <c r="B29" s="32">
        <v>2700</v>
      </c>
      <c r="C29" s="32">
        <v>12</v>
      </c>
      <c r="D29" s="32">
        <v>128.34</v>
      </c>
      <c r="E29" s="32">
        <v>2660.66</v>
      </c>
      <c r="F29" s="32">
        <v>-245.18</v>
      </c>
      <c r="G29" s="32">
        <v>310.02999999999997</v>
      </c>
    </row>
    <row r="30" spans="1:7" x14ac:dyDescent="0.25">
      <c r="B30" s="32">
        <v>2800</v>
      </c>
      <c r="C30" s="32">
        <v>12</v>
      </c>
      <c r="D30" s="32">
        <v>128.34</v>
      </c>
      <c r="E30" s="32">
        <v>2758.47</v>
      </c>
      <c r="F30" s="32">
        <v>-258.08</v>
      </c>
      <c r="G30" s="32">
        <v>326.33999999999997</v>
      </c>
    </row>
    <row r="31" spans="1:7" x14ac:dyDescent="0.25">
      <c r="B31" s="32">
        <v>2900</v>
      </c>
      <c r="C31" s="32">
        <v>12</v>
      </c>
      <c r="D31" s="32">
        <v>128.34</v>
      </c>
      <c r="E31" s="32">
        <v>2856.29</v>
      </c>
      <c r="F31" s="32">
        <v>-270.97000000000003</v>
      </c>
      <c r="G31" s="32">
        <v>342.64</v>
      </c>
    </row>
    <row r="32" spans="1:7" x14ac:dyDescent="0.25">
      <c r="B32" s="32">
        <v>3000</v>
      </c>
      <c r="C32" s="32">
        <v>12</v>
      </c>
      <c r="D32" s="32">
        <v>128.34</v>
      </c>
      <c r="E32" s="32">
        <v>2954.1</v>
      </c>
      <c r="F32" s="32">
        <v>-283.87</v>
      </c>
      <c r="G32" s="32">
        <v>358.95</v>
      </c>
    </row>
    <row r="33" spans="2:7" x14ac:dyDescent="0.25">
      <c r="B33" s="32">
        <v>3100</v>
      </c>
      <c r="C33" s="32">
        <v>12</v>
      </c>
      <c r="D33" s="32">
        <v>128.34</v>
      </c>
      <c r="E33" s="32">
        <v>3051.92</v>
      </c>
      <c r="F33" s="32">
        <v>-296.77</v>
      </c>
      <c r="G33" s="32">
        <v>375.26</v>
      </c>
    </row>
    <row r="34" spans="2:7" x14ac:dyDescent="0.25">
      <c r="B34" s="32">
        <v>3200</v>
      </c>
      <c r="C34" s="32">
        <v>12</v>
      </c>
      <c r="D34" s="32">
        <v>128.34</v>
      </c>
      <c r="E34" s="32">
        <v>3149.73</v>
      </c>
      <c r="F34" s="32">
        <v>-309.67</v>
      </c>
      <c r="G34" s="32">
        <v>391.57</v>
      </c>
    </row>
    <row r="35" spans="2:7" x14ac:dyDescent="0.25">
      <c r="B35" s="32">
        <v>3300</v>
      </c>
      <c r="C35" s="32">
        <v>12</v>
      </c>
      <c r="D35" s="32">
        <v>128.34</v>
      </c>
      <c r="E35" s="32">
        <v>3247.55</v>
      </c>
      <c r="F35" s="32">
        <v>-322.56</v>
      </c>
      <c r="G35" s="32">
        <v>407.88</v>
      </c>
    </row>
    <row r="36" spans="2:7" x14ac:dyDescent="0.25">
      <c r="B36" s="32">
        <v>3400</v>
      </c>
      <c r="C36" s="32">
        <v>12</v>
      </c>
      <c r="D36" s="32">
        <v>128.34</v>
      </c>
      <c r="E36" s="32">
        <v>3345.36</v>
      </c>
      <c r="F36" s="32">
        <v>-335.46</v>
      </c>
      <c r="G36" s="32">
        <v>424.18</v>
      </c>
    </row>
    <row r="37" spans="2:7" x14ac:dyDescent="0.25">
      <c r="B37" s="32">
        <v>3500</v>
      </c>
      <c r="C37" s="32">
        <v>12</v>
      </c>
      <c r="D37" s="32">
        <v>128.34</v>
      </c>
      <c r="E37" s="32">
        <v>3443.18</v>
      </c>
      <c r="F37" s="32">
        <v>-348.36</v>
      </c>
      <c r="G37" s="32">
        <v>440.49</v>
      </c>
    </row>
    <row r="38" spans="2:7" x14ac:dyDescent="0.25">
      <c r="B38" s="32">
        <v>3600</v>
      </c>
      <c r="C38" s="32">
        <v>12</v>
      </c>
      <c r="D38" s="32">
        <v>128.34</v>
      </c>
      <c r="E38" s="32">
        <v>3540.99</v>
      </c>
      <c r="F38" s="32">
        <v>-361.25</v>
      </c>
      <c r="G38" s="32">
        <v>456.8</v>
      </c>
    </row>
    <row r="39" spans="2:7" x14ac:dyDescent="0.25">
      <c r="B39" s="32">
        <v>3700</v>
      </c>
      <c r="C39" s="32">
        <v>12</v>
      </c>
      <c r="D39" s="32">
        <v>128.34</v>
      </c>
      <c r="E39" s="32">
        <v>3638.81</v>
      </c>
      <c r="F39" s="32">
        <v>-374.15</v>
      </c>
      <c r="G39" s="32">
        <v>473.11</v>
      </c>
    </row>
    <row r="40" spans="2:7" x14ac:dyDescent="0.25">
      <c r="B40" s="32">
        <v>3800</v>
      </c>
      <c r="C40" s="32">
        <v>12</v>
      </c>
      <c r="D40" s="32">
        <v>128.34</v>
      </c>
      <c r="E40" s="32">
        <v>3736.62</v>
      </c>
      <c r="F40" s="32">
        <v>-387.05</v>
      </c>
      <c r="G40" s="32">
        <v>489.41</v>
      </c>
    </row>
    <row r="41" spans="2:7" x14ac:dyDescent="0.25">
      <c r="B41" s="32">
        <v>3900</v>
      </c>
      <c r="C41" s="32">
        <v>12</v>
      </c>
      <c r="D41" s="32">
        <v>128.34</v>
      </c>
      <c r="E41" s="32">
        <v>3834.44</v>
      </c>
      <c r="F41" s="32">
        <v>-399.94</v>
      </c>
      <c r="G41" s="32">
        <v>505.72</v>
      </c>
    </row>
    <row r="42" spans="2:7" x14ac:dyDescent="0.25">
      <c r="B42" s="32">
        <v>4000</v>
      </c>
      <c r="C42" s="32">
        <v>12</v>
      </c>
      <c r="D42" s="32">
        <v>128.34</v>
      </c>
      <c r="E42" s="32">
        <v>3932.25</v>
      </c>
      <c r="F42" s="32">
        <v>-412.84</v>
      </c>
      <c r="G42" s="32">
        <v>522.03</v>
      </c>
    </row>
    <row r="43" spans="2:7" x14ac:dyDescent="0.25">
      <c r="B43" s="32">
        <v>4100</v>
      </c>
      <c r="C43" s="32">
        <v>12</v>
      </c>
      <c r="D43" s="32">
        <v>128.34</v>
      </c>
      <c r="E43" s="32">
        <v>4030.07</v>
      </c>
      <c r="F43" s="32">
        <v>-425.74</v>
      </c>
      <c r="G43" s="32">
        <v>538.34</v>
      </c>
    </row>
    <row r="44" spans="2:7" x14ac:dyDescent="0.25">
      <c r="B44" s="32">
        <v>4200</v>
      </c>
      <c r="C44" s="32">
        <v>12</v>
      </c>
      <c r="D44" s="32">
        <v>128.34</v>
      </c>
      <c r="E44" s="32">
        <v>4127.88</v>
      </c>
      <c r="F44" s="32">
        <v>-438.63</v>
      </c>
      <c r="G44" s="32">
        <v>554.65</v>
      </c>
    </row>
    <row r="45" spans="2:7" x14ac:dyDescent="0.25">
      <c r="B45" s="32">
        <v>4300</v>
      </c>
      <c r="C45" s="32">
        <v>12</v>
      </c>
      <c r="D45" s="32">
        <v>128.34</v>
      </c>
      <c r="E45" s="32">
        <v>4225.7</v>
      </c>
      <c r="F45" s="32">
        <v>-451.53</v>
      </c>
      <c r="G45" s="32">
        <v>570.95000000000005</v>
      </c>
    </row>
    <row r="46" spans="2:7" x14ac:dyDescent="0.25">
      <c r="B46" s="32">
        <v>4306.34</v>
      </c>
      <c r="C46" s="32">
        <v>12</v>
      </c>
      <c r="D46" s="32">
        <v>128.34</v>
      </c>
      <c r="E46" s="32">
        <v>4231.8900000000003</v>
      </c>
      <c r="F46" s="32">
        <v>-452.35</v>
      </c>
      <c r="G46" s="32">
        <v>571.99</v>
      </c>
    </row>
    <row r="47" spans="2:7" x14ac:dyDescent="0.25">
      <c r="B47" s="32">
        <v>4400</v>
      </c>
      <c r="C47" s="32">
        <v>10.130000000000001</v>
      </c>
      <c r="D47" s="32">
        <v>128.34</v>
      </c>
      <c r="E47" s="32">
        <v>4323.8100000000004</v>
      </c>
      <c r="F47" s="32">
        <v>-463.5</v>
      </c>
      <c r="G47" s="32">
        <v>586.08000000000004</v>
      </c>
    </row>
    <row r="48" spans="2:7" x14ac:dyDescent="0.25">
      <c r="B48" s="32">
        <v>4500</v>
      </c>
      <c r="C48" s="32">
        <v>8.1300000000000008</v>
      </c>
      <c r="D48" s="32">
        <v>128.34</v>
      </c>
      <c r="E48" s="32">
        <v>4422.54</v>
      </c>
      <c r="F48" s="32">
        <v>-473.33</v>
      </c>
      <c r="G48" s="32">
        <v>598.52</v>
      </c>
    </row>
    <row r="49" spans="2:7" x14ac:dyDescent="0.25">
      <c r="B49" s="32">
        <v>4600</v>
      </c>
      <c r="C49" s="32">
        <v>6.13</v>
      </c>
      <c r="D49" s="32">
        <v>128.34</v>
      </c>
      <c r="E49" s="32">
        <v>4521.76</v>
      </c>
      <c r="F49" s="32">
        <v>-481.03</v>
      </c>
      <c r="G49" s="32">
        <v>608.26</v>
      </c>
    </row>
    <row r="50" spans="2:7" x14ac:dyDescent="0.25">
      <c r="B50" s="32">
        <v>4700</v>
      </c>
      <c r="C50" s="32">
        <v>4.13</v>
      </c>
      <c r="D50" s="32">
        <v>128.34</v>
      </c>
      <c r="E50" s="32">
        <v>4621.3599999999997</v>
      </c>
      <c r="F50" s="32">
        <v>-486.57</v>
      </c>
      <c r="G50" s="32">
        <v>615.26</v>
      </c>
    </row>
    <row r="51" spans="2:7" x14ac:dyDescent="0.25">
      <c r="B51" s="32">
        <v>4800</v>
      </c>
      <c r="C51" s="32">
        <v>2.13</v>
      </c>
      <c r="D51" s="32">
        <v>128.34</v>
      </c>
      <c r="E51" s="32">
        <v>4721.2</v>
      </c>
      <c r="F51" s="32">
        <v>-489.96</v>
      </c>
      <c r="G51" s="32">
        <v>619.54</v>
      </c>
    </row>
    <row r="52" spans="2:7" x14ac:dyDescent="0.25">
      <c r="B52" s="32">
        <v>4900</v>
      </c>
      <c r="C52" s="32">
        <v>0.13</v>
      </c>
      <c r="D52" s="32">
        <v>128.34</v>
      </c>
      <c r="E52" s="32">
        <v>4821.18</v>
      </c>
      <c r="F52" s="32">
        <v>-491.18</v>
      </c>
      <c r="G52" s="32">
        <v>621.08000000000004</v>
      </c>
    </row>
    <row r="53" spans="2:7" x14ac:dyDescent="0.25">
      <c r="B53" s="32">
        <v>4906.34</v>
      </c>
      <c r="C53" s="32">
        <v>0</v>
      </c>
      <c r="D53" s="32">
        <v>0</v>
      </c>
      <c r="E53" s="32">
        <v>4827.5200000000004</v>
      </c>
      <c r="F53" s="32">
        <v>-491.18</v>
      </c>
      <c r="G53" s="32">
        <v>621.09</v>
      </c>
    </row>
    <row r="54" spans="2:7" x14ac:dyDescent="0.25">
      <c r="B54" s="32">
        <v>5000</v>
      </c>
      <c r="C54" s="32">
        <v>0</v>
      </c>
      <c r="D54" s="32">
        <v>0</v>
      </c>
      <c r="E54" s="32">
        <v>4921.18</v>
      </c>
      <c r="F54" s="32">
        <v>-491.18</v>
      </c>
      <c r="G54" s="32">
        <v>621.09</v>
      </c>
    </row>
    <row r="55" spans="2:7" x14ac:dyDescent="0.25">
      <c r="B55" s="32">
        <v>5100</v>
      </c>
      <c r="C55" s="32">
        <v>0</v>
      </c>
      <c r="D55" s="32">
        <v>0</v>
      </c>
      <c r="E55" s="32">
        <v>5021.18</v>
      </c>
      <c r="F55" s="32">
        <v>-491.18</v>
      </c>
      <c r="G55" s="32">
        <v>621.09</v>
      </c>
    </row>
    <row r="56" spans="2:7" x14ac:dyDescent="0.25">
      <c r="B56" s="32">
        <v>5200</v>
      </c>
      <c r="C56" s="32">
        <v>0</v>
      </c>
      <c r="D56" s="32">
        <v>0</v>
      </c>
      <c r="E56" s="32">
        <v>5121.18</v>
      </c>
      <c r="F56" s="32">
        <v>-491.18</v>
      </c>
      <c r="G56" s="32">
        <v>621.09</v>
      </c>
    </row>
    <row r="57" spans="2:7" x14ac:dyDescent="0.25">
      <c r="B57" s="32">
        <v>5300</v>
      </c>
      <c r="C57" s="32">
        <v>0</v>
      </c>
      <c r="D57" s="32">
        <v>0</v>
      </c>
      <c r="E57" s="32">
        <v>5221.18</v>
      </c>
      <c r="F57" s="32">
        <v>-491.18</v>
      </c>
      <c r="G57" s="32">
        <v>621.09</v>
      </c>
    </row>
    <row r="58" spans="2:7" x14ac:dyDescent="0.25">
      <c r="B58" s="32">
        <v>5400</v>
      </c>
      <c r="C58" s="32">
        <v>0</v>
      </c>
      <c r="D58" s="32">
        <v>0</v>
      </c>
      <c r="E58" s="32">
        <v>5321.18</v>
      </c>
      <c r="F58" s="32">
        <v>-491.18</v>
      </c>
      <c r="G58" s="32">
        <v>621.09</v>
      </c>
    </row>
    <row r="59" spans="2:7" x14ac:dyDescent="0.25">
      <c r="B59" s="32">
        <v>5500</v>
      </c>
      <c r="C59" s="32">
        <v>0</v>
      </c>
      <c r="D59" s="32">
        <v>0</v>
      </c>
      <c r="E59" s="32">
        <v>5421.18</v>
      </c>
      <c r="F59" s="32">
        <v>-491.18</v>
      </c>
      <c r="G59" s="32">
        <v>621.09</v>
      </c>
    </row>
    <row r="60" spans="2:7" x14ac:dyDescent="0.25">
      <c r="B60" s="32">
        <v>5600</v>
      </c>
      <c r="C60" s="32">
        <v>0</v>
      </c>
      <c r="D60" s="32">
        <v>0</v>
      </c>
      <c r="E60" s="32">
        <v>5521.18</v>
      </c>
      <c r="F60" s="32">
        <v>-491.18</v>
      </c>
      <c r="G60" s="32">
        <v>621.09</v>
      </c>
    </row>
    <row r="61" spans="2:7" x14ac:dyDescent="0.25">
      <c r="B61" s="32">
        <v>5700</v>
      </c>
      <c r="C61" s="32">
        <v>0</v>
      </c>
      <c r="D61" s="32">
        <v>0</v>
      </c>
      <c r="E61" s="32">
        <v>5621.18</v>
      </c>
      <c r="F61" s="32">
        <v>-491.18</v>
      </c>
      <c r="G61" s="32">
        <v>621.09</v>
      </c>
    </row>
    <row r="62" spans="2:7" x14ac:dyDescent="0.25">
      <c r="B62" s="32">
        <v>5702.36</v>
      </c>
      <c r="C62" s="32">
        <v>0</v>
      </c>
      <c r="D62" s="32">
        <v>0</v>
      </c>
      <c r="E62" s="32">
        <v>5623.54</v>
      </c>
      <c r="F62" s="32">
        <v>-491.18</v>
      </c>
      <c r="G62" s="32">
        <v>621.09</v>
      </c>
    </row>
    <row r="63" spans="2:7" x14ac:dyDescent="0.25">
      <c r="B63" s="32">
        <v>5800</v>
      </c>
      <c r="C63" s="32">
        <v>9.76</v>
      </c>
      <c r="D63" s="32">
        <v>180.34</v>
      </c>
      <c r="E63" s="32">
        <v>5720.71</v>
      </c>
      <c r="F63" s="32">
        <v>-499.48</v>
      </c>
      <c r="G63" s="32">
        <v>621.04</v>
      </c>
    </row>
    <row r="64" spans="2:7" x14ac:dyDescent="0.25">
      <c r="B64" s="32">
        <v>5900</v>
      </c>
      <c r="C64" s="32">
        <v>19.760000000000002</v>
      </c>
      <c r="D64" s="32">
        <v>180.34</v>
      </c>
      <c r="E64" s="32">
        <v>5817.28</v>
      </c>
      <c r="F64" s="32">
        <v>-524.92999999999995</v>
      </c>
      <c r="G64" s="32">
        <v>620.89</v>
      </c>
    </row>
    <row r="65" spans="2:7" x14ac:dyDescent="0.25">
      <c r="B65" s="32">
        <v>6000</v>
      </c>
      <c r="C65" s="32">
        <v>29.76</v>
      </c>
      <c r="D65" s="32">
        <v>180.34</v>
      </c>
      <c r="E65" s="32">
        <v>5907.97</v>
      </c>
      <c r="F65" s="32">
        <v>-566.76</v>
      </c>
      <c r="G65" s="32">
        <v>620.64</v>
      </c>
    </row>
    <row r="66" spans="2:7" x14ac:dyDescent="0.25">
      <c r="B66" s="32">
        <v>6100</v>
      </c>
      <c r="C66" s="32">
        <v>39.76</v>
      </c>
      <c r="D66" s="32">
        <v>180.34</v>
      </c>
      <c r="E66" s="32">
        <v>5990.02</v>
      </c>
      <c r="F66" s="32">
        <v>-623.71</v>
      </c>
      <c r="G66" s="32">
        <v>620.29999999999995</v>
      </c>
    </row>
    <row r="67" spans="2:7" x14ac:dyDescent="0.25">
      <c r="B67" s="32">
        <v>6200</v>
      </c>
      <c r="C67" s="32">
        <v>49.76</v>
      </c>
      <c r="D67" s="32">
        <v>180.34</v>
      </c>
      <c r="E67" s="32">
        <v>6060.93</v>
      </c>
      <c r="F67" s="32">
        <v>-694.04</v>
      </c>
      <c r="G67" s="32">
        <v>619.89</v>
      </c>
    </row>
    <row r="68" spans="2:7" x14ac:dyDescent="0.25">
      <c r="B68" s="32">
        <v>6300</v>
      </c>
      <c r="C68" s="32">
        <v>59.76</v>
      </c>
      <c r="D68" s="32">
        <v>180.34</v>
      </c>
      <c r="E68" s="32">
        <v>6118.55</v>
      </c>
      <c r="F68" s="32">
        <v>-775.61</v>
      </c>
      <c r="G68" s="32">
        <v>619.4</v>
      </c>
    </row>
    <row r="69" spans="2:7" x14ac:dyDescent="0.25">
      <c r="B69" s="32">
        <v>6400</v>
      </c>
      <c r="C69" s="32">
        <v>69.760000000000005</v>
      </c>
      <c r="D69" s="32">
        <v>180.34</v>
      </c>
      <c r="E69" s="32">
        <v>6161.13</v>
      </c>
      <c r="F69" s="32">
        <v>-865.95</v>
      </c>
      <c r="G69" s="32">
        <v>618.87</v>
      </c>
    </row>
    <row r="70" spans="2:7" x14ac:dyDescent="0.25">
      <c r="B70" s="32">
        <v>6500</v>
      </c>
      <c r="C70" s="32">
        <v>79.760000000000005</v>
      </c>
      <c r="D70" s="32">
        <v>180.34</v>
      </c>
      <c r="E70" s="32">
        <v>6187.38</v>
      </c>
      <c r="F70" s="32">
        <v>-962.31</v>
      </c>
      <c r="G70" s="32">
        <v>618.29999999999995</v>
      </c>
    </row>
    <row r="71" spans="2:7" x14ac:dyDescent="0.25">
      <c r="B71" s="32">
        <v>6600</v>
      </c>
      <c r="C71" s="32">
        <v>89.76</v>
      </c>
      <c r="D71" s="32">
        <v>180.34</v>
      </c>
      <c r="E71" s="32">
        <v>6196.5</v>
      </c>
      <c r="F71" s="32">
        <v>-1061.77</v>
      </c>
      <c r="G71" s="32">
        <v>617.71</v>
      </c>
    </row>
    <row r="72" spans="2:7" x14ac:dyDescent="0.25">
      <c r="B72" s="32">
        <v>6602.36</v>
      </c>
      <c r="C72" s="32">
        <v>90</v>
      </c>
      <c r="D72" s="32">
        <v>180.34</v>
      </c>
      <c r="E72" s="32">
        <v>6196.5</v>
      </c>
      <c r="F72" s="32">
        <v>-1064.1300000000001</v>
      </c>
      <c r="G72" s="32">
        <v>617.69000000000005</v>
      </c>
    </row>
    <row r="73" spans="2:7" x14ac:dyDescent="0.25">
      <c r="B73" s="32">
        <v>6700</v>
      </c>
      <c r="C73" s="32">
        <v>90</v>
      </c>
      <c r="D73" s="32">
        <v>180.34</v>
      </c>
      <c r="E73" s="32">
        <v>6196.5</v>
      </c>
      <c r="F73" s="32">
        <v>-1161.76</v>
      </c>
      <c r="G73" s="32">
        <v>617.11</v>
      </c>
    </row>
    <row r="74" spans="2:7" x14ac:dyDescent="0.25">
      <c r="B74" s="32">
        <v>6800</v>
      </c>
      <c r="C74" s="32">
        <v>90</v>
      </c>
      <c r="D74" s="32">
        <v>180.34</v>
      </c>
      <c r="E74" s="32">
        <v>6196.5</v>
      </c>
      <c r="F74" s="32">
        <v>-1261.76</v>
      </c>
      <c r="G74" s="32">
        <v>616.52</v>
      </c>
    </row>
    <row r="75" spans="2:7" x14ac:dyDescent="0.25">
      <c r="B75" s="32">
        <v>6900</v>
      </c>
      <c r="C75" s="32">
        <v>90</v>
      </c>
      <c r="D75" s="32">
        <v>180.34</v>
      </c>
      <c r="E75" s="32">
        <v>6196.5</v>
      </c>
      <c r="F75" s="32">
        <v>-1361.76</v>
      </c>
      <c r="G75" s="32">
        <v>615.92999999999995</v>
      </c>
    </row>
    <row r="76" spans="2:7" x14ac:dyDescent="0.25">
      <c r="B76" s="32">
        <v>7000</v>
      </c>
      <c r="C76" s="32">
        <v>90</v>
      </c>
      <c r="D76" s="32">
        <v>180.34</v>
      </c>
      <c r="E76" s="32">
        <v>6196.5</v>
      </c>
      <c r="F76" s="32">
        <v>-1461.76</v>
      </c>
      <c r="G76" s="32">
        <v>615.34</v>
      </c>
    </row>
    <row r="77" spans="2:7" x14ac:dyDescent="0.25">
      <c r="B77" s="32">
        <v>7100</v>
      </c>
      <c r="C77" s="32">
        <v>90</v>
      </c>
      <c r="D77" s="32">
        <v>180.34</v>
      </c>
      <c r="E77" s="32">
        <v>6196.5</v>
      </c>
      <c r="F77" s="32">
        <v>-1561.76</v>
      </c>
      <c r="G77" s="32">
        <v>614.74</v>
      </c>
    </row>
    <row r="78" spans="2:7" x14ac:dyDescent="0.25">
      <c r="B78" s="32">
        <v>7200</v>
      </c>
      <c r="C78" s="32">
        <v>90</v>
      </c>
      <c r="D78" s="32">
        <v>180.34</v>
      </c>
      <c r="E78" s="32">
        <v>6196.5</v>
      </c>
      <c r="F78" s="32">
        <v>-1661.76</v>
      </c>
      <c r="G78" s="32">
        <v>614.15</v>
      </c>
    </row>
    <row r="79" spans="2:7" x14ac:dyDescent="0.25">
      <c r="B79" s="32">
        <v>7300</v>
      </c>
      <c r="C79" s="32">
        <v>90</v>
      </c>
      <c r="D79" s="32">
        <v>180.34</v>
      </c>
      <c r="E79" s="32">
        <v>6196.5</v>
      </c>
      <c r="F79" s="32">
        <v>-1761.75</v>
      </c>
      <c r="G79" s="32">
        <v>613.54999999999995</v>
      </c>
    </row>
    <row r="80" spans="2:7" x14ac:dyDescent="0.25">
      <c r="B80" s="32">
        <v>7400</v>
      </c>
      <c r="C80" s="32">
        <v>90</v>
      </c>
      <c r="D80" s="32">
        <v>180.34</v>
      </c>
      <c r="E80" s="32">
        <v>6196.5</v>
      </c>
      <c r="F80" s="32">
        <v>-1861.75</v>
      </c>
      <c r="G80" s="32">
        <v>612.96</v>
      </c>
    </row>
    <row r="81" spans="2:7" x14ac:dyDescent="0.25">
      <c r="B81" s="32">
        <v>7500</v>
      </c>
      <c r="C81" s="32">
        <v>90</v>
      </c>
      <c r="D81" s="32">
        <v>180.34</v>
      </c>
      <c r="E81" s="32">
        <v>6196.5</v>
      </c>
      <c r="F81" s="32">
        <v>-1961.75</v>
      </c>
      <c r="G81" s="32">
        <v>612.37</v>
      </c>
    </row>
    <row r="82" spans="2:7" x14ac:dyDescent="0.25">
      <c r="B82" s="32">
        <v>7600</v>
      </c>
      <c r="C82" s="32">
        <v>90</v>
      </c>
      <c r="D82" s="32">
        <v>180.34</v>
      </c>
      <c r="E82" s="32">
        <v>6196.5</v>
      </c>
      <c r="F82" s="32">
        <v>-2061.75</v>
      </c>
      <c r="G82" s="32">
        <v>611.77</v>
      </c>
    </row>
    <row r="83" spans="2:7" x14ac:dyDescent="0.25">
      <c r="B83" s="32">
        <v>7700</v>
      </c>
      <c r="C83" s="32">
        <v>90</v>
      </c>
      <c r="D83" s="32">
        <v>180.34</v>
      </c>
      <c r="E83" s="32">
        <v>6196.51</v>
      </c>
      <c r="F83" s="32">
        <v>-2161.75</v>
      </c>
      <c r="G83" s="32">
        <v>611.17999999999995</v>
      </c>
    </row>
    <row r="84" spans="2:7" x14ac:dyDescent="0.25">
      <c r="B84" s="32">
        <v>7800</v>
      </c>
      <c r="C84" s="32">
        <v>90</v>
      </c>
      <c r="D84" s="32">
        <v>180.34</v>
      </c>
      <c r="E84" s="32">
        <v>6196.51</v>
      </c>
      <c r="F84" s="32">
        <v>-2261.75</v>
      </c>
      <c r="G84" s="32">
        <v>610.58000000000004</v>
      </c>
    </row>
    <row r="85" spans="2:7" x14ac:dyDescent="0.25">
      <c r="B85" s="32">
        <v>7900</v>
      </c>
      <c r="C85" s="32">
        <v>90</v>
      </c>
      <c r="D85" s="32">
        <v>180.34</v>
      </c>
      <c r="E85" s="32">
        <v>6196.51</v>
      </c>
      <c r="F85" s="32">
        <v>-2361.7399999999998</v>
      </c>
      <c r="G85" s="32">
        <v>609.99</v>
      </c>
    </row>
    <row r="86" spans="2:7" x14ac:dyDescent="0.25">
      <c r="B86" s="32">
        <v>8000</v>
      </c>
      <c r="C86" s="32">
        <v>90</v>
      </c>
      <c r="D86" s="32">
        <v>180.34</v>
      </c>
      <c r="E86" s="32">
        <v>6196.51</v>
      </c>
      <c r="F86" s="32">
        <v>-2461.7399999999998</v>
      </c>
      <c r="G86" s="32">
        <v>609.4</v>
      </c>
    </row>
    <row r="87" spans="2:7" x14ac:dyDescent="0.25">
      <c r="B87" s="32">
        <v>8100</v>
      </c>
      <c r="C87" s="32">
        <v>90</v>
      </c>
      <c r="D87" s="32">
        <v>180.34</v>
      </c>
      <c r="E87" s="32">
        <v>6196.51</v>
      </c>
      <c r="F87" s="32">
        <v>-2561.7399999999998</v>
      </c>
      <c r="G87" s="32">
        <v>608.79999999999995</v>
      </c>
    </row>
    <row r="88" spans="2:7" x14ac:dyDescent="0.25">
      <c r="B88" s="32">
        <v>8200</v>
      </c>
      <c r="C88" s="32">
        <v>90</v>
      </c>
      <c r="D88" s="32">
        <v>180.34</v>
      </c>
      <c r="E88" s="32">
        <v>6196.51</v>
      </c>
      <c r="F88" s="32">
        <v>-2661.74</v>
      </c>
      <c r="G88" s="32">
        <v>608.21</v>
      </c>
    </row>
    <row r="89" spans="2:7" x14ac:dyDescent="0.25">
      <c r="B89" s="32">
        <v>8300</v>
      </c>
      <c r="C89" s="32">
        <v>90</v>
      </c>
      <c r="D89" s="32">
        <v>180.34</v>
      </c>
      <c r="E89" s="32">
        <v>6196.51</v>
      </c>
      <c r="F89" s="32">
        <v>-2761.74</v>
      </c>
      <c r="G89" s="32">
        <v>607.61</v>
      </c>
    </row>
    <row r="90" spans="2:7" x14ac:dyDescent="0.25">
      <c r="B90" s="32">
        <v>8400</v>
      </c>
      <c r="C90" s="32">
        <v>90</v>
      </c>
      <c r="D90" s="32">
        <v>180.34</v>
      </c>
      <c r="E90" s="32">
        <v>6196.51</v>
      </c>
      <c r="F90" s="32">
        <v>-2861.73</v>
      </c>
      <c r="G90" s="32">
        <v>607.02</v>
      </c>
    </row>
    <row r="91" spans="2:7" x14ac:dyDescent="0.25">
      <c r="B91" s="32">
        <v>8500</v>
      </c>
      <c r="C91" s="32">
        <v>90</v>
      </c>
      <c r="D91" s="32">
        <v>180.34</v>
      </c>
      <c r="E91" s="32">
        <v>6196.51</v>
      </c>
      <c r="F91" s="32">
        <v>-2961.73</v>
      </c>
      <c r="G91" s="32">
        <v>606.41999999999996</v>
      </c>
    </row>
    <row r="92" spans="2:7" x14ac:dyDescent="0.25">
      <c r="B92" s="32">
        <v>8600</v>
      </c>
      <c r="C92" s="32">
        <v>90</v>
      </c>
      <c r="D92" s="32">
        <v>180.34</v>
      </c>
      <c r="E92" s="32">
        <v>6196.51</v>
      </c>
      <c r="F92" s="32">
        <v>-3061.73</v>
      </c>
      <c r="G92" s="32">
        <v>605.82000000000005</v>
      </c>
    </row>
    <row r="93" spans="2:7" x14ac:dyDescent="0.25">
      <c r="B93" s="32">
        <v>8700</v>
      </c>
      <c r="C93" s="32">
        <v>90</v>
      </c>
      <c r="D93" s="32">
        <v>180.34</v>
      </c>
      <c r="E93" s="32">
        <v>6196.51</v>
      </c>
      <c r="F93" s="32">
        <v>-3161.73</v>
      </c>
      <c r="G93" s="32">
        <v>605.23</v>
      </c>
    </row>
    <row r="94" spans="2:7" x14ac:dyDescent="0.25">
      <c r="B94" s="32">
        <v>8800</v>
      </c>
      <c r="C94" s="32">
        <v>90</v>
      </c>
      <c r="D94" s="32">
        <v>180.34</v>
      </c>
      <c r="E94" s="32">
        <v>6196.51</v>
      </c>
      <c r="F94" s="32">
        <v>-3261.73</v>
      </c>
      <c r="G94" s="32">
        <v>604.63</v>
      </c>
    </row>
    <row r="95" spans="2:7" x14ac:dyDescent="0.25">
      <c r="B95" s="32">
        <v>8900</v>
      </c>
      <c r="C95" s="32">
        <v>90</v>
      </c>
      <c r="D95" s="32">
        <v>180.34</v>
      </c>
      <c r="E95" s="32">
        <v>6196.51</v>
      </c>
      <c r="F95" s="32">
        <v>-3361.73</v>
      </c>
      <c r="G95" s="32">
        <v>604.04</v>
      </c>
    </row>
    <row r="96" spans="2:7" x14ac:dyDescent="0.25">
      <c r="B96" s="32">
        <v>9000</v>
      </c>
      <c r="C96" s="32">
        <v>90</v>
      </c>
      <c r="D96" s="32">
        <v>180.34</v>
      </c>
      <c r="E96" s="32">
        <v>6196.51</v>
      </c>
      <c r="F96" s="32">
        <v>-3461.72</v>
      </c>
      <c r="G96" s="32">
        <v>603.44000000000005</v>
      </c>
    </row>
    <row r="97" spans="2:7" x14ac:dyDescent="0.25">
      <c r="B97" s="32">
        <v>9100</v>
      </c>
      <c r="C97" s="32">
        <v>90</v>
      </c>
      <c r="D97" s="32">
        <v>180.34</v>
      </c>
      <c r="E97" s="32">
        <v>6196.51</v>
      </c>
      <c r="F97" s="32">
        <v>-3561.72</v>
      </c>
      <c r="G97" s="32">
        <v>602.85</v>
      </c>
    </row>
    <row r="98" spans="2:7" x14ac:dyDescent="0.25">
      <c r="B98" s="32">
        <v>9200</v>
      </c>
      <c r="C98" s="32">
        <v>90</v>
      </c>
      <c r="D98" s="32">
        <v>180.34</v>
      </c>
      <c r="E98" s="32">
        <v>6196.51</v>
      </c>
      <c r="F98" s="32">
        <v>-3661.72</v>
      </c>
      <c r="G98" s="32">
        <v>602.25</v>
      </c>
    </row>
    <row r="99" spans="2:7" x14ac:dyDescent="0.25">
      <c r="B99" s="32">
        <v>9300</v>
      </c>
      <c r="C99" s="32">
        <v>90</v>
      </c>
      <c r="D99" s="32">
        <v>180.34</v>
      </c>
      <c r="E99" s="32">
        <v>6196.51</v>
      </c>
      <c r="F99" s="32">
        <v>-3761.72</v>
      </c>
      <c r="G99" s="32">
        <v>601.65</v>
      </c>
    </row>
    <row r="100" spans="2:7" x14ac:dyDescent="0.25">
      <c r="B100" s="32">
        <v>9400</v>
      </c>
      <c r="C100" s="32">
        <v>90</v>
      </c>
      <c r="D100" s="32">
        <v>180.34</v>
      </c>
      <c r="E100" s="32">
        <v>6196.51</v>
      </c>
      <c r="F100" s="32">
        <v>-3861.72</v>
      </c>
      <c r="G100" s="32">
        <v>601.05999999999995</v>
      </c>
    </row>
    <row r="101" spans="2:7" x14ac:dyDescent="0.25">
      <c r="B101" s="32">
        <v>9500</v>
      </c>
      <c r="C101" s="32">
        <v>90</v>
      </c>
      <c r="D101" s="32">
        <v>180.34</v>
      </c>
      <c r="E101" s="32">
        <v>6196.51</v>
      </c>
      <c r="F101" s="32">
        <v>-3961.72</v>
      </c>
      <c r="G101" s="32">
        <v>600.46</v>
      </c>
    </row>
    <row r="102" spans="2:7" x14ac:dyDescent="0.25">
      <c r="B102" s="32">
        <v>9600</v>
      </c>
      <c r="C102" s="32">
        <v>90</v>
      </c>
      <c r="D102" s="32">
        <v>180.34</v>
      </c>
      <c r="E102" s="32">
        <v>6196.51</v>
      </c>
      <c r="F102" s="32">
        <v>-4061.71</v>
      </c>
      <c r="G102" s="32">
        <v>599.86</v>
      </c>
    </row>
    <row r="103" spans="2:7" x14ac:dyDescent="0.25">
      <c r="B103" s="32">
        <v>9700</v>
      </c>
      <c r="C103" s="32">
        <v>90</v>
      </c>
      <c r="D103" s="32">
        <v>180.34</v>
      </c>
      <c r="E103" s="32">
        <v>6196.51</v>
      </c>
      <c r="F103" s="32">
        <v>-4161.71</v>
      </c>
      <c r="G103" s="32">
        <v>599.27</v>
      </c>
    </row>
    <row r="104" spans="2:7" x14ac:dyDescent="0.25">
      <c r="B104" s="32">
        <v>9800</v>
      </c>
      <c r="C104" s="32">
        <v>90</v>
      </c>
      <c r="D104" s="32">
        <v>180.34</v>
      </c>
      <c r="E104" s="32">
        <v>6196.51</v>
      </c>
      <c r="F104" s="32">
        <v>-4261.71</v>
      </c>
      <c r="G104" s="32">
        <v>598.66999999999996</v>
      </c>
    </row>
    <row r="105" spans="2:7" x14ac:dyDescent="0.25">
      <c r="B105" s="32">
        <v>9900</v>
      </c>
      <c r="C105" s="32">
        <v>90</v>
      </c>
      <c r="D105" s="32">
        <v>180.34</v>
      </c>
      <c r="E105" s="32">
        <v>6196.51</v>
      </c>
      <c r="F105" s="32">
        <v>-4361.71</v>
      </c>
      <c r="G105" s="32">
        <v>598.07000000000005</v>
      </c>
    </row>
    <row r="106" spans="2:7" x14ac:dyDescent="0.25">
      <c r="B106" s="32">
        <v>10000</v>
      </c>
      <c r="C106" s="32">
        <v>90</v>
      </c>
      <c r="D106" s="32">
        <v>180.34</v>
      </c>
      <c r="E106" s="32">
        <v>6196.51</v>
      </c>
      <c r="F106" s="32">
        <v>-4461.71</v>
      </c>
      <c r="G106" s="32">
        <v>597.48</v>
      </c>
    </row>
    <row r="107" spans="2:7" x14ac:dyDescent="0.25">
      <c r="B107" s="32">
        <v>10100</v>
      </c>
      <c r="C107" s="32">
        <v>90</v>
      </c>
      <c r="D107" s="32">
        <v>180.34</v>
      </c>
      <c r="E107" s="32">
        <v>6196.51</v>
      </c>
      <c r="F107" s="32">
        <v>-4561.7</v>
      </c>
      <c r="G107" s="32">
        <v>596.88</v>
      </c>
    </row>
    <row r="108" spans="2:7" x14ac:dyDescent="0.25">
      <c r="B108" s="32">
        <v>10200</v>
      </c>
      <c r="C108" s="32">
        <v>90</v>
      </c>
      <c r="D108" s="32">
        <v>180.34</v>
      </c>
      <c r="E108" s="32">
        <v>6196.51</v>
      </c>
      <c r="F108" s="32">
        <v>-4661.7</v>
      </c>
      <c r="G108" s="32">
        <v>596.28</v>
      </c>
    </row>
    <row r="109" spans="2:7" x14ac:dyDescent="0.25">
      <c r="B109" s="32">
        <v>10300</v>
      </c>
      <c r="C109" s="32">
        <v>90</v>
      </c>
      <c r="D109" s="32">
        <v>180.34</v>
      </c>
      <c r="E109" s="32">
        <v>6196.51</v>
      </c>
      <c r="F109" s="32">
        <v>-4761.7</v>
      </c>
      <c r="G109" s="32">
        <v>595.67999999999995</v>
      </c>
    </row>
    <row r="110" spans="2:7" x14ac:dyDescent="0.25">
      <c r="B110" s="32">
        <v>10400</v>
      </c>
      <c r="C110" s="32">
        <v>90</v>
      </c>
      <c r="D110" s="32">
        <v>180.34</v>
      </c>
      <c r="E110" s="32">
        <v>6196.51</v>
      </c>
      <c r="F110" s="32">
        <v>-4861.7</v>
      </c>
      <c r="G110" s="32">
        <v>595.09</v>
      </c>
    </row>
    <row r="111" spans="2:7" x14ac:dyDescent="0.25">
      <c r="B111" s="32">
        <v>10500</v>
      </c>
      <c r="C111" s="32">
        <v>90</v>
      </c>
      <c r="D111" s="32">
        <v>180.34</v>
      </c>
      <c r="E111" s="32">
        <v>6196.51</v>
      </c>
      <c r="F111" s="32">
        <v>-4961.7</v>
      </c>
      <c r="G111" s="32">
        <v>594.49</v>
      </c>
    </row>
    <row r="112" spans="2:7" x14ac:dyDescent="0.25">
      <c r="B112" s="32">
        <v>10600</v>
      </c>
      <c r="C112" s="32">
        <v>90</v>
      </c>
      <c r="D112" s="32">
        <v>180.34</v>
      </c>
      <c r="E112" s="32">
        <v>6196.51</v>
      </c>
      <c r="F112" s="32">
        <v>-5061.7</v>
      </c>
      <c r="G112" s="32">
        <v>593.89</v>
      </c>
    </row>
    <row r="113" spans="2:7" x14ac:dyDescent="0.25">
      <c r="B113" s="32">
        <v>10700</v>
      </c>
      <c r="C113" s="32">
        <v>90</v>
      </c>
      <c r="D113" s="32">
        <v>180.34</v>
      </c>
      <c r="E113" s="32">
        <v>6196.51</v>
      </c>
      <c r="F113" s="32">
        <v>-5161.6899999999996</v>
      </c>
      <c r="G113" s="32">
        <v>593.29</v>
      </c>
    </row>
    <row r="114" spans="2:7" x14ac:dyDescent="0.25">
      <c r="B114" s="32">
        <v>10800</v>
      </c>
      <c r="C114" s="32">
        <v>90</v>
      </c>
      <c r="D114" s="32">
        <v>180.34</v>
      </c>
      <c r="E114" s="32">
        <v>6196.51</v>
      </c>
      <c r="F114" s="32">
        <v>-5261.69</v>
      </c>
      <c r="G114" s="32">
        <v>592.69000000000005</v>
      </c>
    </row>
    <row r="115" spans="2:7" x14ac:dyDescent="0.25">
      <c r="B115" s="32">
        <v>10900</v>
      </c>
      <c r="C115" s="32">
        <v>90</v>
      </c>
      <c r="D115" s="32">
        <v>180.34</v>
      </c>
      <c r="E115" s="32">
        <v>6196.51</v>
      </c>
      <c r="F115" s="32">
        <v>-5361.69</v>
      </c>
      <c r="G115" s="32">
        <v>592.09</v>
      </c>
    </row>
    <row r="116" spans="2:7" x14ac:dyDescent="0.25">
      <c r="B116" s="32">
        <v>11000</v>
      </c>
      <c r="C116" s="32">
        <v>90</v>
      </c>
      <c r="D116" s="32">
        <v>180.34</v>
      </c>
      <c r="E116" s="32">
        <v>6196.51</v>
      </c>
      <c r="F116" s="32">
        <v>-5461.69</v>
      </c>
      <c r="G116" s="32">
        <v>591.5</v>
      </c>
    </row>
    <row r="117" spans="2:7" x14ac:dyDescent="0.25">
      <c r="B117" s="32">
        <v>11100</v>
      </c>
      <c r="C117" s="32">
        <v>90</v>
      </c>
      <c r="D117" s="32">
        <v>180.34</v>
      </c>
      <c r="E117" s="32">
        <v>6196.51</v>
      </c>
      <c r="F117" s="32">
        <v>-5561.69</v>
      </c>
      <c r="G117" s="32">
        <v>590.9</v>
      </c>
    </row>
    <row r="118" spans="2:7" x14ac:dyDescent="0.25">
      <c r="B118" s="32">
        <v>11200</v>
      </c>
      <c r="C118" s="32">
        <v>90</v>
      </c>
      <c r="D118" s="32">
        <v>180.34</v>
      </c>
      <c r="E118" s="32">
        <v>6196.51</v>
      </c>
      <c r="F118" s="32">
        <v>-5661.68</v>
      </c>
      <c r="G118" s="32">
        <v>590.29999999999995</v>
      </c>
    </row>
    <row r="119" spans="2:7" x14ac:dyDescent="0.25">
      <c r="B119" s="32">
        <v>11300</v>
      </c>
      <c r="C119" s="32">
        <v>90</v>
      </c>
      <c r="D119" s="32">
        <v>180.34</v>
      </c>
      <c r="E119" s="32">
        <v>6196.51</v>
      </c>
      <c r="F119" s="32">
        <v>-5761.68</v>
      </c>
      <c r="G119" s="32">
        <v>589.70000000000005</v>
      </c>
    </row>
    <row r="120" spans="2:7" x14ac:dyDescent="0.25">
      <c r="B120" s="32">
        <v>11400</v>
      </c>
      <c r="C120" s="32">
        <v>90</v>
      </c>
      <c r="D120" s="32">
        <v>180.34</v>
      </c>
      <c r="E120" s="32">
        <v>6196.51</v>
      </c>
      <c r="F120" s="32">
        <v>-5861.68</v>
      </c>
      <c r="G120" s="32">
        <v>589.1</v>
      </c>
    </row>
    <row r="121" spans="2:7" x14ac:dyDescent="0.25">
      <c r="B121" s="32">
        <v>11500</v>
      </c>
      <c r="C121" s="32">
        <v>90</v>
      </c>
      <c r="D121" s="32">
        <v>180.34</v>
      </c>
      <c r="E121" s="32">
        <v>6196.51</v>
      </c>
      <c r="F121" s="32">
        <v>-5961.68</v>
      </c>
      <c r="G121" s="32">
        <v>588.5</v>
      </c>
    </row>
    <row r="122" spans="2:7" x14ac:dyDescent="0.25">
      <c r="B122" s="32">
        <v>11600</v>
      </c>
      <c r="C122" s="32">
        <v>90</v>
      </c>
      <c r="D122" s="32">
        <v>180.34</v>
      </c>
      <c r="E122" s="32">
        <v>6196.51</v>
      </c>
      <c r="F122" s="32">
        <v>-6061.68</v>
      </c>
      <c r="G122" s="32">
        <v>587.9</v>
      </c>
    </row>
    <row r="123" spans="2:7" x14ac:dyDescent="0.25">
      <c r="B123" s="32">
        <v>11700</v>
      </c>
      <c r="C123" s="32">
        <v>90</v>
      </c>
      <c r="D123" s="32">
        <v>180.34</v>
      </c>
      <c r="E123" s="32">
        <v>6196.51</v>
      </c>
      <c r="F123" s="32">
        <v>-6161.68</v>
      </c>
      <c r="G123" s="32">
        <v>587.29999999999995</v>
      </c>
    </row>
    <row r="124" spans="2:7" x14ac:dyDescent="0.25">
      <c r="B124" s="32">
        <v>11800</v>
      </c>
      <c r="C124" s="32">
        <v>90</v>
      </c>
      <c r="D124" s="32">
        <v>180.34</v>
      </c>
      <c r="E124" s="32">
        <v>6196.51</v>
      </c>
      <c r="F124" s="32">
        <v>-6261.67</v>
      </c>
      <c r="G124" s="32">
        <v>586.70000000000005</v>
      </c>
    </row>
    <row r="125" spans="2:7" x14ac:dyDescent="0.25">
      <c r="B125" s="32">
        <v>11900</v>
      </c>
      <c r="C125" s="32">
        <v>90</v>
      </c>
      <c r="D125" s="32">
        <v>180.34</v>
      </c>
      <c r="E125" s="32">
        <v>6196.51</v>
      </c>
      <c r="F125" s="32">
        <v>-6361.67</v>
      </c>
      <c r="G125" s="32">
        <v>586.1</v>
      </c>
    </row>
    <row r="126" spans="2:7" x14ac:dyDescent="0.25">
      <c r="B126" s="32">
        <v>12000</v>
      </c>
      <c r="C126" s="32">
        <v>90</v>
      </c>
      <c r="D126" s="32">
        <v>180.34</v>
      </c>
      <c r="E126" s="32">
        <v>6196.51</v>
      </c>
      <c r="F126" s="32">
        <v>-6461.67</v>
      </c>
      <c r="G126" s="32">
        <v>585.5</v>
      </c>
    </row>
    <row r="127" spans="2:7" x14ac:dyDescent="0.25">
      <c r="B127" s="32">
        <v>12100</v>
      </c>
      <c r="C127" s="32">
        <v>90</v>
      </c>
      <c r="D127" s="32">
        <v>180.34</v>
      </c>
      <c r="E127" s="32">
        <v>6196.51</v>
      </c>
      <c r="F127" s="32">
        <v>-6561.67</v>
      </c>
      <c r="G127" s="32">
        <v>584.9</v>
      </c>
    </row>
    <row r="128" spans="2:7" x14ac:dyDescent="0.25">
      <c r="B128" s="32">
        <v>12200</v>
      </c>
      <c r="C128" s="32">
        <v>90</v>
      </c>
      <c r="D128" s="32">
        <v>180.34</v>
      </c>
      <c r="E128" s="32">
        <v>6196.51</v>
      </c>
      <c r="F128" s="32">
        <v>-6661.67</v>
      </c>
      <c r="G128" s="32">
        <v>584.29999999999995</v>
      </c>
    </row>
    <row r="129" spans="2:7" x14ac:dyDescent="0.25">
      <c r="B129" s="32">
        <v>12300</v>
      </c>
      <c r="C129" s="32">
        <v>90</v>
      </c>
      <c r="D129" s="32">
        <v>180.34</v>
      </c>
      <c r="E129" s="32">
        <v>6196.51</v>
      </c>
      <c r="F129" s="32">
        <v>-6761.67</v>
      </c>
      <c r="G129" s="32">
        <v>583.70000000000005</v>
      </c>
    </row>
    <row r="130" spans="2:7" x14ac:dyDescent="0.25">
      <c r="B130" s="32">
        <v>12400</v>
      </c>
      <c r="C130" s="32">
        <v>90</v>
      </c>
      <c r="D130" s="32">
        <v>180.34</v>
      </c>
      <c r="E130" s="32">
        <v>6196.51</v>
      </c>
      <c r="F130" s="32">
        <v>-6861.66</v>
      </c>
      <c r="G130" s="32">
        <v>583.1</v>
      </c>
    </row>
    <row r="131" spans="2:7" x14ac:dyDescent="0.25">
      <c r="B131" s="32">
        <v>12500</v>
      </c>
      <c r="C131" s="32">
        <v>90</v>
      </c>
      <c r="D131" s="32">
        <v>180.34</v>
      </c>
      <c r="E131" s="32">
        <v>6196.51</v>
      </c>
      <c r="F131" s="32">
        <v>-6961.66</v>
      </c>
      <c r="G131" s="32">
        <v>582.5</v>
      </c>
    </row>
    <row r="132" spans="2:7" x14ac:dyDescent="0.25">
      <c r="B132" s="32">
        <v>12600</v>
      </c>
      <c r="C132" s="32">
        <v>90</v>
      </c>
      <c r="D132" s="32">
        <v>180.34</v>
      </c>
      <c r="E132" s="32">
        <v>6196.51</v>
      </c>
      <c r="F132" s="32">
        <v>-7061.66</v>
      </c>
      <c r="G132" s="32">
        <v>581.9</v>
      </c>
    </row>
    <row r="133" spans="2:7" x14ac:dyDescent="0.25">
      <c r="B133" s="32">
        <v>12700</v>
      </c>
      <c r="C133" s="32">
        <v>90</v>
      </c>
      <c r="D133" s="32">
        <v>180.34</v>
      </c>
      <c r="E133" s="32">
        <v>6196.51</v>
      </c>
      <c r="F133" s="32">
        <v>-7161.66</v>
      </c>
      <c r="G133" s="32">
        <v>581.29999999999995</v>
      </c>
    </row>
    <row r="134" spans="2:7" x14ac:dyDescent="0.25">
      <c r="B134" s="32">
        <v>12800</v>
      </c>
      <c r="C134" s="32">
        <v>90</v>
      </c>
      <c r="D134" s="32">
        <v>180.34</v>
      </c>
      <c r="E134" s="32">
        <v>6196.51</v>
      </c>
      <c r="F134" s="32">
        <v>-7261.66</v>
      </c>
      <c r="G134" s="32">
        <v>580.70000000000005</v>
      </c>
    </row>
    <row r="135" spans="2:7" x14ac:dyDescent="0.25">
      <c r="B135" s="32">
        <v>12900</v>
      </c>
      <c r="C135" s="32">
        <v>90</v>
      </c>
      <c r="D135" s="32">
        <v>180.34</v>
      </c>
      <c r="E135" s="32">
        <v>6196.51</v>
      </c>
      <c r="F135" s="32">
        <v>-7361.65</v>
      </c>
      <c r="G135" s="32">
        <v>580.1</v>
      </c>
    </row>
    <row r="136" spans="2:7" x14ac:dyDescent="0.25">
      <c r="B136" s="32">
        <v>13000</v>
      </c>
      <c r="C136" s="32">
        <v>90</v>
      </c>
      <c r="D136" s="32">
        <v>180.34</v>
      </c>
      <c r="E136" s="32">
        <v>6196.51</v>
      </c>
      <c r="F136" s="32">
        <v>-7461.65</v>
      </c>
      <c r="G136" s="32">
        <v>579.5</v>
      </c>
    </row>
    <row r="137" spans="2:7" x14ac:dyDescent="0.25">
      <c r="B137" s="32">
        <v>13100</v>
      </c>
      <c r="C137" s="32">
        <v>90</v>
      </c>
      <c r="D137" s="32">
        <v>180.34</v>
      </c>
      <c r="E137" s="32">
        <v>6196.51</v>
      </c>
      <c r="F137" s="32">
        <v>-7561.65</v>
      </c>
      <c r="G137" s="32">
        <v>578.9</v>
      </c>
    </row>
    <row r="138" spans="2:7" x14ac:dyDescent="0.25">
      <c r="B138" s="32">
        <v>13200</v>
      </c>
      <c r="C138" s="32">
        <v>90</v>
      </c>
      <c r="D138" s="32">
        <v>180.34</v>
      </c>
      <c r="E138" s="32">
        <v>6196.51</v>
      </c>
      <c r="F138" s="32">
        <v>-7661.65</v>
      </c>
      <c r="G138" s="32">
        <v>578.29999999999995</v>
      </c>
    </row>
    <row r="139" spans="2:7" x14ac:dyDescent="0.25">
      <c r="B139" s="32">
        <v>13300</v>
      </c>
      <c r="C139" s="32">
        <v>90</v>
      </c>
      <c r="D139" s="32">
        <v>180.34</v>
      </c>
      <c r="E139" s="32">
        <v>6196.51</v>
      </c>
      <c r="F139" s="32">
        <v>-7761.65</v>
      </c>
      <c r="G139" s="32">
        <v>577.69000000000005</v>
      </c>
    </row>
    <row r="140" spans="2:7" x14ac:dyDescent="0.25">
      <c r="B140" s="32">
        <v>13400</v>
      </c>
      <c r="C140" s="32">
        <v>90</v>
      </c>
      <c r="D140" s="32">
        <v>180.34</v>
      </c>
      <c r="E140" s="32">
        <v>6196.51</v>
      </c>
      <c r="F140" s="32">
        <v>-7861.65</v>
      </c>
      <c r="G140" s="32">
        <v>577.09</v>
      </c>
    </row>
    <row r="141" spans="2:7" x14ac:dyDescent="0.25">
      <c r="B141" s="32">
        <v>13500</v>
      </c>
      <c r="C141" s="32">
        <v>90</v>
      </c>
      <c r="D141" s="32">
        <v>180.34</v>
      </c>
      <c r="E141" s="32">
        <v>6196.51</v>
      </c>
      <c r="F141" s="32">
        <v>-7961.64</v>
      </c>
      <c r="G141" s="32">
        <v>576.49</v>
      </c>
    </row>
    <row r="142" spans="2:7" x14ac:dyDescent="0.25">
      <c r="B142" s="32">
        <v>13600</v>
      </c>
      <c r="C142" s="32">
        <v>90</v>
      </c>
      <c r="D142" s="32">
        <v>180.34</v>
      </c>
      <c r="E142" s="32">
        <v>6196.51</v>
      </c>
      <c r="F142" s="32">
        <v>-8061.64</v>
      </c>
      <c r="G142" s="32">
        <v>575.89</v>
      </c>
    </row>
    <row r="143" spans="2:7" x14ac:dyDescent="0.25">
      <c r="B143" s="32">
        <v>13700</v>
      </c>
      <c r="C143" s="32">
        <v>90</v>
      </c>
      <c r="D143" s="32">
        <v>180.35</v>
      </c>
      <c r="E143" s="32">
        <v>6196.51</v>
      </c>
      <c r="F143" s="32">
        <v>-8161.64</v>
      </c>
      <c r="G143" s="32">
        <v>575.29</v>
      </c>
    </row>
    <row r="144" spans="2:7" x14ac:dyDescent="0.25">
      <c r="B144" s="32">
        <v>13800</v>
      </c>
      <c r="C144" s="32">
        <v>90</v>
      </c>
      <c r="D144" s="32">
        <v>180.35</v>
      </c>
      <c r="E144" s="32">
        <v>6196.51</v>
      </c>
      <c r="F144" s="32">
        <v>-8261.64</v>
      </c>
      <c r="G144" s="32">
        <v>574.67999999999995</v>
      </c>
    </row>
    <row r="145" spans="2:7" x14ac:dyDescent="0.25">
      <c r="B145" s="32">
        <v>13900</v>
      </c>
      <c r="C145" s="32">
        <v>90</v>
      </c>
      <c r="D145" s="32">
        <v>180.35</v>
      </c>
      <c r="E145" s="32">
        <v>6196.51</v>
      </c>
      <c r="F145" s="32">
        <v>-8361.64</v>
      </c>
      <c r="G145" s="32">
        <v>574.08000000000004</v>
      </c>
    </row>
    <row r="146" spans="2:7" x14ac:dyDescent="0.25">
      <c r="B146" s="32">
        <v>14000</v>
      </c>
      <c r="C146" s="32">
        <v>90</v>
      </c>
      <c r="D146" s="32">
        <v>180.35</v>
      </c>
      <c r="E146" s="32">
        <v>6196.51</v>
      </c>
      <c r="F146" s="32">
        <v>-8461.6299999999992</v>
      </c>
      <c r="G146" s="32">
        <v>573.48</v>
      </c>
    </row>
    <row r="147" spans="2:7" x14ac:dyDescent="0.25">
      <c r="B147" s="32">
        <v>14100</v>
      </c>
      <c r="C147" s="32">
        <v>90</v>
      </c>
      <c r="D147" s="32">
        <v>180.35</v>
      </c>
      <c r="E147" s="32">
        <v>6196.51</v>
      </c>
      <c r="F147" s="32">
        <v>-8561.6299999999992</v>
      </c>
      <c r="G147" s="32">
        <v>572.88</v>
      </c>
    </row>
    <row r="148" spans="2:7" x14ac:dyDescent="0.25">
      <c r="B148" s="32">
        <v>14200</v>
      </c>
      <c r="C148" s="32">
        <v>90</v>
      </c>
      <c r="D148" s="32">
        <v>180.35</v>
      </c>
      <c r="E148" s="32">
        <v>6196.51</v>
      </c>
      <c r="F148" s="32">
        <v>-8661.6299999999992</v>
      </c>
      <c r="G148" s="32">
        <v>572.27</v>
      </c>
    </row>
    <row r="149" spans="2:7" x14ac:dyDescent="0.25">
      <c r="B149" s="32">
        <v>14300</v>
      </c>
      <c r="C149" s="32">
        <v>90</v>
      </c>
      <c r="D149" s="32">
        <v>180.35</v>
      </c>
      <c r="E149" s="32">
        <v>6196.51</v>
      </c>
      <c r="F149" s="32">
        <v>-8761.6299999999992</v>
      </c>
      <c r="G149" s="32">
        <v>571.66999999999996</v>
      </c>
    </row>
    <row r="150" spans="2:7" x14ac:dyDescent="0.25">
      <c r="B150" s="32">
        <v>14400</v>
      </c>
      <c r="C150" s="32">
        <v>90</v>
      </c>
      <c r="D150" s="32">
        <v>180.35</v>
      </c>
      <c r="E150" s="32">
        <v>6196.51</v>
      </c>
      <c r="F150" s="32">
        <v>-8861.6299999999992</v>
      </c>
      <c r="G150" s="32">
        <v>571.07000000000005</v>
      </c>
    </row>
    <row r="151" spans="2:7" x14ac:dyDescent="0.25">
      <c r="B151" s="32">
        <v>14500</v>
      </c>
      <c r="C151" s="32">
        <v>90</v>
      </c>
      <c r="D151" s="32">
        <v>180.35</v>
      </c>
      <c r="E151" s="32">
        <v>6196.51</v>
      </c>
      <c r="F151" s="32">
        <v>-8961.6299999999992</v>
      </c>
      <c r="G151" s="32">
        <v>570.46</v>
      </c>
    </row>
    <row r="152" spans="2:7" x14ac:dyDescent="0.25">
      <c r="B152" s="32">
        <v>14600</v>
      </c>
      <c r="C152" s="32">
        <v>90</v>
      </c>
      <c r="D152" s="32">
        <v>180.35</v>
      </c>
      <c r="E152" s="32">
        <v>6196.51</v>
      </c>
      <c r="F152" s="32">
        <v>-9061.6200000000008</v>
      </c>
      <c r="G152" s="32">
        <v>569.86</v>
      </c>
    </row>
    <row r="153" spans="2:7" x14ac:dyDescent="0.25">
      <c r="B153" s="32">
        <v>14700</v>
      </c>
      <c r="C153" s="32">
        <v>90</v>
      </c>
      <c r="D153" s="32">
        <v>180.35</v>
      </c>
      <c r="E153" s="32">
        <v>6196.51</v>
      </c>
      <c r="F153" s="32">
        <v>-9161.6200000000008</v>
      </c>
      <c r="G153" s="32">
        <v>569.26</v>
      </c>
    </row>
    <row r="154" spans="2:7" x14ac:dyDescent="0.25">
      <c r="B154" s="32">
        <v>14800</v>
      </c>
      <c r="C154" s="32">
        <v>90</v>
      </c>
      <c r="D154" s="32">
        <v>180.35</v>
      </c>
      <c r="E154" s="32">
        <v>6196.51</v>
      </c>
      <c r="F154" s="32">
        <v>-9261.6200000000008</v>
      </c>
      <c r="G154" s="32">
        <v>568.65</v>
      </c>
    </row>
    <row r="155" spans="2:7" x14ac:dyDescent="0.25">
      <c r="B155" s="32">
        <v>14900</v>
      </c>
      <c r="C155" s="32">
        <v>90</v>
      </c>
      <c r="D155" s="32">
        <v>180.35</v>
      </c>
      <c r="E155" s="32">
        <v>6196.51</v>
      </c>
      <c r="F155" s="32">
        <v>-9361.6200000000008</v>
      </c>
      <c r="G155" s="32">
        <v>568.04999999999995</v>
      </c>
    </row>
    <row r="156" spans="2:7" x14ac:dyDescent="0.25">
      <c r="B156" s="32">
        <v>15000</v>
      </c>
      <c r="C156" s="32">
        <v>90</v>
      </c>
      <c r="D156" s="32">
        <v>180.35</v>
      </c>
      <c r="E156" s="32">
        <v>6196.51</v>
      </c>
      <c r="F156" s="32">
        <v>-9461.6200000000008</v>
      </c>
      <c r="G156" s="32">
        <v>567.45000000000005</v>
      </c>
    </row>
    <row r="157" spans="2:7" x14ac:dyDescent="0.25">
      <c r="B157" s="32">
        <v>15100</v>
      </c>
      <c r="C157" s="32">
        <v>90</v>
      </c>
      <c r="D157" s="32">
        <v>180.35</v>
      </c>
      <c r="E157" s="32">
        <v>6196.51</v>
      </c>
      <c r="F157" s="32">
        <v>-9561.61</v>
      </c>
      <c r="G157" s="32">
        <v>566.84</v>
      </c>
    </row>
    <row r="158" spans="2:7" x14ac:dyDescent="0.25">
      <c r="B158" s="32">
        <v>15200</v>
      </c>
      <c r="C158" s="32">
        <v>90</v>
      </c>
      <c r="D158" s="32">
        <v>180.35</v>
      </c>
      <c r="E158" s="32">
        <v>6196.51</v>
      </c>
      <c r="F158" s="32">
        <v>-9661.61</v>
      </c>
      <c r="G158" s="32">
        <v>566.24</v>
      </c>
    </row>
    <row r="159" spans="2:7" x14ac:dyDescent="0.25">
      <c r="B159" s="32">
        <v>15300</v>
      </c>
      <c r="C159" s="32">
        <v>90</v>
      </c>
      <c r="D159" s="32">
        <v>180.35</v>
      </c>
      <c r="E159" s="32">
        <v>6196.5</v>
      </c>
      <c r="F159" s="32">
        <v>-9761.61</v>
      </c>
      <c r="G159" s="32">
        <v>565.63</v>
      </c>
    </row>
    <row r="160" spans="2:7" x14ac:dyDescent="0.25">
      <c r="B160" s="32">
        <v>15400</v>
      </c>
      <c r="C160" s="32">
        <v>90</v>
      </c>
      <c r="D160" s="32">
        <v>180.35</v>
      </c>
      <c r="E160" s="32">
        <v>6196.5</v>
      </c>
      <c r="F160" s="32">
        <v>-9861.61</v>
      </c>
      <c r="G160" s="32">
        <v>565.03</v>
      </c>
    </row>
    <row r="161" spans="2:7" x14ac:dyDescent="0.25">
      <c r="B161" s="32">
        <v>15500</v>
      </c>
      <c r="C161" s="32">
        <v>90</v>
      </c>
      <c r="D161" s="32">
        <v>180.35</v>
      </c>
      <c r="E161" s="32">
        <v>6196.5</v>
      </c>
      <c r="F161" s="32">
        <v>-9961.61</v>
      </c>
      <c r="G161" s="32">
        <v>564.42999999999995</v>
      </c>
    </row>
    <row r="162" spans="2:7" x14ac:dyDescent="0.25">
      <c r="B162" s="32">
        <v>15600</v>
      </c>
      <c r="C162" s="32">
        <v>90</v>
      </c>
      <c r="D162" s="32">
        <v>180.35</v>
      </c>
      <c r="E162" s="32">
        <v>6196.5</v>
      </c>
      <c r="F162" s="32">
        <v>-10061.61</v>
      </c>
      <c r="G162" s="32">
        <v>563.82000000000005</v>
      </c>
    </row>
    <row r="163" spans="2:7" x14ac:dyDescent="0.25">
      <c r="B163" s="32">
        <v>15700</v>
      </c>
      <c r="C163" s="32">
        <v>90</v>
      </c>
      <c r="D163" s="32">
        <v>180.35</v>
      </c>
      <c r="E163" s="32">
        <v>6196.5</v>
      </c>
      <c r="F163" s="32">
        <v>-10161.6</v>
      </c>
      <c r="G163" s="32">
        <v>563.22</v>
      </c>
    </row>
    <row r="164" spans="2:7" x14ac:dyDescent="0.25">
      <c r="B164" s="32">
        <v>15800</v>
      </c>
      <c r="C164" s="32">
        <v>90</v>
      </c>
      <c r="D164" s="32">
        <v>180.35</v>
      </c>
      <c r="E164" s="32">
        <v>6196.5</v>
      </c>
      <c r="F164" s="32">
        <v>-10261.6</v>
      </c>
      <c r="G164" s="32">
        <v>562.61</v>
      </c>
    </row>
    <row r="165" spans="2:7" x14ac:dyDescent="0.25">
      <c r="B165" s="32">
        <v>15900</v>
      </c>
      <c r="C165" s="32">
        <v>90</v>
      </c>
      <c r="D165" s="32">
        <v>180.35</v>
      </c>
      <c r="E165" s="32">
        <v>6196.5</v>
      </c>
      <c r="F165" s="32">
        <v>-10361.6</v>
      </c>
      <c r="G165" s="32">
        <v>562.01</v>
      </c>
    </row>
    <row r="166" spans="2:7" x14ac:dyDescent="0.25">
      <c r="B166" s="32">
        <v>16000</v>
      </c>
      <c r="C166" s="32">
        <v>90</v>
      </c>
      <c r="D166" s="32">
        <v>180.35</v>
      </c>
      <c r="E166" s="32">
        <v>6196.5</v>
      </c>
      <c r="F166" s="32">
        <v>-10461.6</v>
      </c>
      <c r="G166" s="32">
        <v>561.4</v>
      </c>
    </row>
    <row r="167" spans="2:7" x14ac:dyDescent="0.25">
      <c r="B167" s="32">
        <v>16100</v>
      </c>
      <c r="C167" s="32">
        <v>90</v>
      </c>
      <c r="D167" s="32">
        <v>180.35</v>
      </c>
      <c r="E167" s="32">
        <v>6196.5</v>
      </c>
      <c r="F167" s="32">
        <v>-10561.6</v>
      </c>
      <c r="G167" s="32">
        <v>560.79999999999995</v>
      </c>
    </row>
    <row r="168" spans="2:7" x14ac:dyDescent="0.25">
      <c r="B168" s="32">
        <v>16200</v>
      </c>
      <c r="C168" s="32">
        <v>90</v>
      </c>
      <c r="D168" s="32">
        <v>180.35</v>
      </c>
      <c r="E168" s="32">
        <v>6196.5</v>
      </c>
      <c r="F168" s="32">
        <v>-10661.59</v>
      </c>
      <c r="G168" s="32">
        <v>560.19000000000005</v>
      </c>
    </row>
    <row r="169" spans="2:7" x14ac:dyDescent="0.25">
      <c r="B169" s="32">
        <v>16300</v>
      </c>
      <c r="C169" s="32">
        <v>90</v>
      </c>
      <c r="D169" s="32">
        <v>180.35</v>
      </c>
      <c r="E169" s="32">
        <v>6196.5</v>
      </c>
      <c r="F169" s="32">
        <v>-10761.59</v>
      </c>
      <c r="G169" s="32">
        <v>559.59</v>
      </c>
    </row>
    <row r="170" spans="2:7" x14ac:dyDescent="0.25">
      <c r="B170" s="32">
        <v>16325.63</v>
      </c>
      <c r="C170" s="32">
        <v>90</v>
      </c>
      <c r="D170" s="32">
        <v>180.35</v>
      </c>
      <c r="E170" s="32">
        <v>6196.5</v>
      </c>
      <c r="F170" s="32">
        <v>-10787.22</v>
      </c>
      <c r="G170" s="32">
        <v>559.42999999999995</v>
      </c>
    </row>
    <row r="171" spans="2:7" x14ac:dyDescent="0.25">
      <c r="B171" s="32">
        <v>16400</v>
      </c>
      <c r="C171" s="32">
        <v>90</v>
      </c>
      <c r="D171" s="32">
        <v>180.3</v>
      </c>
      <c r="E171" s="32">
        <v>6196.5</v>
      </c>
      <c r="F171" s="32">
        <v>-10861.59</v>
      </c>
      <c r="G171" s="32">
        <v>559.01</v>
      </c>
    </row>
    <row r="172" spans="2:7" x14ac:dyDescent="0.25">
      <c r="B172" s="32">
        <v>16425.45</v>
      </c>
      <c r="C172" s="32">
        <v>90</v>
      </c>
      <c r="D172" s="32">
        <v>180.29</v>
      </c>
      <c r="E172" s="32">
        <v>6196.5</v>
      </c>
      <c r="F172" s="32">
        <v>-10887.04</v>
      </c>
      <c r="G172" s="32">
        <v>558.88</v>
      </c>
    </row>
    <row r="173" spans="2:7" x14ac:dyDescent="0.25">
      <c r="B173" s="31"/>
      <c r="C173" s="31"/>
      <c r="D173" s="31"/>
      <c r="E173" s="31"/>
      <c r="F173" s="31"/>
      <c r="G173" s="31"/>
    </row>
    <row r="174" spans="2:7" x14ac:dyDescent="0.25">
      <c r="B174" s="31"/>
      <c r="C174" s="31"/>
      <c r="D174" s="31"/>
      <c r="E174" s="31"/>
      <c r="F174" s="31"/>
      <c r="G174" s="31"/>
    </row>
    <row r="175" spans="2:7" x14ac:dyDescent="0.25">
      <c r="B175" s="30"/>
      <c r="C175" s="30"/>
      <c r="D175" s="30"/>
      <c r="E175" s="30"/>
      <c r="F175" s="30"/>
      <c r="G175" s="30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9"/>
      <c r="C178" s="29"/>
      <c r="D178" s="29"/>
      <c r="E178" s="29"/>
      <c r="F178" s="29"/>
      <c r="G178" s="29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2019-02-26T03:51:34Z</dcterms:modified>
</cp:coreProperties>
</file>