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<sst xmlns="http://schemas.openxmlformats.org/spreadsheetml/2006/main" count="41" uniqueCount="37">
  <si>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</si>
  <si>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</si>
  <si>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</si>
  <si>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</si>
  <si>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</si>
  <si>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</si>
  <si>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</si>
  <si>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</si>
  <si>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</si>
  <si>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</si>
  <si>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</si>
  <si>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</si>
  <si>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</si>
  <si>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</si>
  <si>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</si>
  <si>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</si>
  <si>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</si>
  <si>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</si>
  <si>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</si>
  <si>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</si>
  <si>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</si>
  <si>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</si>
  <si>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</si>
  <si>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</si>
  <si>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</si>
  <si>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</si>
  <si>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</si>
  <si>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</si>
  <si>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</si>
  <si>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</si>
  <si>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</si>
  <si>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</si>
  <si>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</si>
  <si>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</si>
  <si>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</si>
  <si>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11 T5N R61W </t>
  </si>
  <si>
    <t>GROTHEER 5-61 11A-2-3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</si>
</sst>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B160" zoomScaleNormal="100" zoomScaleSheetLayoutView="100" workbookViewId="0">
      <selection activeCell="B174" sqref="B174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2</v>
      </c>
      <c r="D6" s="31">
        <v>173.59</v>
      </c>
      <c r="E6" s="31">
        <v>399.98</v>
      </c>
      <c r="F6" s="31">
        <v>-1.73</v>
      </c>
      <c r="G6" s="31">
        <v>0.19</v>
      </c>
    </row>
    <row r="7" spans="1:11" ht="15.75" thickBot="1" x14ac:dyDescent="0.3">
      <c r="A7" s="11" t="s">
        <v>36</v>
      </c>
      <c r="B7" s="31">
        <v>500</v>
      </c>
      <c r="C7" s="31">
        <v>4</v>
      </c>
      <c r="D7" s="31">
        <v>173.59</v>
      </c>
      <c r="E7" s="31">
        <v>499.84</v>
      </c>
      <c r="F7" s="31">
        <v>-6.93</v>
      </c>
      <c r="G7" s="31">
        <v>0.78</v>
      </c>
    </row>
    <row r="8" spans="1:11" ht="15.75" thickBot="1" x14ac:dyDescent="0.3">
      <c r="A8" s="14" t="s">
        <v>12</v>
      </c>
      <c r="B8" s="31">
        <v>600</v>
      </c>
      <c r="C8" s="31">
        <v>6</v>
      </c>
      <c r="D8" s="31">
        <v>173.59</v>
      </c>
      <c r="E8" s="31">
        <v>599.45000000000005</v>
      </c>
      <c r="F8" s="31">
        <v>-15.6</v>
      </c>
      <c r="G8" s="31">
        <v>1.75</v>
      </c>
    </row>
    <row r="9" spans="1:11" ht="15.75" thickBot="1" x14ac:dyDescent="0.3">
      <c r="A9" s="11"/>
      <c r="B9" s="31">
        <v>700</v>
      </c>
      <c r="C9" s="31">
        <v>8</v>
      </c>
      <c r="D9" s="31">
        <v>173.59</v>
      </c>
      <c r="E9" s="31">
        <v>698.7</v>
      </c>
      <c r="F9" s="31">
        <v>-27.71</v>
      </c>
      <c r="G9" s="31">
        <v>3.11</v>
      </c>
    </row>
    <row r="10" spans="1:11" ht="15.75" thickBot="1" x14ac:dyDescent="0.3">
      <c r="A10" s="12" t="s">
        <v>11</v>
      </c>
      <c r="B10" s="31">
        <v>800</v>
      </c>
      <c r="C10" s="31">
        <v>10</v>
      </c>
      <c r="D10" s="31">
        <v>173.59</v>
      </c>
      <c r="E10" s="31">
        <v>797.47</v>
      </c>
      <c r="F10" s="31">
        <v>-43.25</v>
      </c>
      <c r="G10" s="31">
        <v>4.8600000000000003</v>
      </c>
    </row>
    <row r="11" spans="1:11" ht="15.75" thickBot="1" x14ac:dyDescent="0.3">
      <c r="A11" s="13" t="s">
        <v>35</v>
      </c>
      <c r="B11" s="31">
        <v>900</v>
      </c>
      <c r="C11" s="31">
        <v>12</v>
      </c>
      <c r="D11" s="31">
        <v>173.59</v>
      </c>
      <c r="E11" s="31">
        <v>895.62</v>
      </c>
      <c r="F11" s="31">
        <v>-62.21</v>
      </c>
      <c r="G11" s="31">
        <v>6.99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173.59</v>
      </c>
      <c r="E12" s="31">
        <v>993.44</v>
      </c>
      <c r="F12" s="31">
        <v>-82.87</v>
      </c>
      <c r="G12" s="31">
        <v>9.3000000000000007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173.59</v>
      </c>
      <c r="E13" s="31">
        <v>1091.25</v>
      </c>
      <c r="F13" s="31">
        <v>-103.53</v>
      </c>
      <c r="G13" s="31">
        <v>11.62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173.59</v>
      </c>
      <c r="E14" s="31">
        <v>1189.07</v>
      </c>
      <c r="F14" s="31">
        <v>-124.2</v>
      </c>
      <c r="G14" s="31">
        <v>13.94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173.59</v>
      </c>
      <c r="E15" s="31">
        <v>1286.8800000000001</v>
      </c>
      <c r="F15" s="31">
        <v>-144.86000000000001</v>
      </c>
      <c r="G15" s="31">
        <v>16.260000000000002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173.59</v>
      </c>
      <c r="E16" s="31">
        <v>1384.7</v>
      </c>
      <c r="F16" s="31">
        <v>-165.52</v>
      </c>
      <c r="G16" s="31">
        <v>18.579999999999998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173.59</v>
      </c>
      <c r="E17" s="31">
        <v>1482.51</v>
      </c>
      <c r="F17" s="31">
        <v>-186.18</v>
      </c>
      <c r="G17" s="31">
        <v>20.9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173.59</v>
      </c>
      <c r="E18" s="31">
        <v>1580.33</v>
      </c>
      <c r="F18" s="31">
        <v>-206.84</v>
      </c>
      <c r="G18" s="31">
        <v>23.22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173.59</v>
      </c>
      <c r="E19" s="31">
        <v>1678.14</v>
      </c>
      <c r="F19" s="31">
        <v>-227.5</v>
      </c>
      <c r="G19" s="31">
        <v>25.54</v>
      </c>
    </row>
    <row r="20" spans="1:7" x14ac:dyDescent="0.25">
      <c r="B20" s="31">
        <v>1800</v>
      </c>
      <c r="C20" s="31">
        <v>12</v>
      </c>
      <c r="D20" s="31">
        <v>173.59</v>
      </c>
      <c r="E20" s="31">
        <v>1775.96</v>
      </c>
      <c r="F20" s="31">
        <v>-248.16</v>
      </c>
      <c r="G20" s="31">
        <v>27.86</v>
      </c>
    </row>
    <row r="21" spans="1:7" x14ac:dyDescent="0.25">
      <c r="B21" s="31">
        <v>1900</v>
      </c>
      <c r="C21" s="31">
        <v>12</v>
      </c>
      <c r="D21" s="31">
        <v>173.59</v>
      </c>
      <c r="E21" s="31">
        <v>1873.77</v>
      </c>
      <c r="F21" s="31">
        <v>-268.83</v>
      </c>
      <c r="G21" s="31">
        <v>30.18</v>
      </c>
    </row>
    <row r="22" spans="1:7" x14ac:dyDescent="0.25">
      <c r="B22" s="31">
        <v>2000</v>
      </c>
      <c r="C22" s="31">
        <v>12</v>
      </c>
      <c r="D22" s="31">
        <v>173.59</v>
      </c>
      <c r="E22" s="31">
        <v>1971.59</v>
      </c>
      <c r="F22" s="31">
        <v>-289.49</v>
      </c>
      <c r="G22" s="31">
        <v>32.5</v>
      </c>
    </row>
    <row r="23" spans="1:7" x14ac:dyDescent="0.25">
      <c r="B23" s="31">
        <v>2100</v>
      </c>
      <c r="C23" s="31">
        <v>12</v>
      </c>
      <c r="D23" s="31">
        <v>173.59</v>
      </c>
      <c r="E23" s="31">
        <v>2069.4</v>
      </c>
      <c r="F23" s="31">
        <v>-310.14999999999998</v>
      </c>
      <c r="G23" s="31">
        <v>34.82</v>
      </c>
    </row>
    <row r="24" spans="1:7" x14ac:dyDescent="0.25">
      <c r="B24" s="31">
        <v>2200</v>
      </c>
      <c r="C24" s="31">
        <v>12</v>
      </c>
      <c r="D24" s="31">
        <v>173.59</v>
      </c>
      <c r="E24" s="31">
        <v>2167.2199999999998</v>
      </c>
      <c r="F24" s="31">
        <v>-330.81</v>
      </c>
      <c r="G24" s="31">
        <v>37.14</v>
      </c>
    </row>
    <row r="25" spans="1:7" x14ac:dyDescent="0.25">
      <c r="B25" s="31">
        <v>2300</v>
      </c>
      <c r="C25" s="31">
        <v>12</v>
      </c>
      <c r="D25" s="31">
        <v>173.59</v>
      </c>
      <c r="E25" s="31">
        <v>2265.0300000000002</v>
      </c>
      <c r="F25" s="31">
        <v>-351.47</v>
      </c>
      <c r="G25" s="31">
        <v>39.46</v>
      </c>
    </row>
    <row r="26" spans="1:7" x14ac:dyDescent="0.25">
      <c r="B26" s="31">
        <v>2400</v>
      </c>
      <c r="C26" s="31">
        <v>12</v>
      </c>
      <c r="D26" s="31">
        <v>173.59</v>
      </c>
      <c r="E26" s="31">
        <v>2362.84</v>
      </c>
      <c r="F26" s="31">
        <v>-372.13</v>
      </c>
      <c r="G26" s="31">
        <v>41.78</v>
      </c>
    </row>
    <row r="27" spans="1:7" x14ac:dyDescent="0.25">
      <c r="B27" s="31">
        <v>2500</v>
      </c>
      <c r="C27" s="31">
        <v>12</v>
      </c>
      <c r="D27" s="31">
        <v>173.59</v>
      </c>
      <c r="E27" s="31">
        <v>2460.66</v>
      </c>
      <c r="F27" s="31">
        <v>-392.79</v>
      </c>
      <c r="G27" s="31">
        <v>44.1</v>
      </c>
    </row>
    <row r="28" spans="1:7" x14ac:dyDescent="0.25">
      <c r="B28" s="31">
        <v>2600</v>
      </c>
      <c r="C28" s="31">
        <v>12</v>
      </c>
      <c r="D28" s="31">
        <v>173.59</v>
      </c>
      <c r="E28" s="31">
        <v>2558.4699999999998</v>
      </c>
      <c r="F28" s="31">
        <v>-413.45</v>
      </c>
      <c r="G28" s="31">
        <v>46.42</v>
      </c>
    </row>
    <row r="29" spans="1:7" x14ac:dyDescent="0.25">
      <c r="B29" s="31">
        <v>2700</v>
      </c>
      <c r="C29" s="31">
        <v>12</v>
      </c>
      <c r="D29" s="31">
        <v>173.59</v>
      </c>
      <c r="E29" s="31">
        <v>2656.29</v>
      </c>
      <c r="F29" s="31">
        <v>-434.12</v>
      </c>
      <c r="G29" s="31">
        <v>48.74</v>
      </c>
    </row>
    <row r="30" spans="1:7" x14ac:dyDescent="0.25">
      <c r="B30" s="31">
        <v>2800</v>
      </c>
      <c r="C30" s="31">
        <v>12</v>
      </c>
      <c r="D30" s="31">
        <v>173.59</v>
      </c>
      <c r="E30" s="31">
        <v>2754.1</v>
      </c>
      <c r="F30" s="31">
        <v>-454.78</v>
      </c>
      <c r="G30" s="31">
        <v>51.06</v>
      </c>
    </row>
    <row r="31" spans="1:7" x14ac:dyDescent="0.25">
      <c r="B31" s="31">
        <v>2900</v>
      </c>
      <c r="C31" s="31">
        <v>12</v>
      </c>
      <c r="D31" s="31">
        <v>173.59</v>
      </c>
      <c r="E31" s="31">
        <v>2851.92</v>
      </c>
      <c r="F31" s="31">
        <v>-475.44</v>
      </c>
      <c r="G31" s="31">
        <v>53.38</v>
      </c>
    </row>
    <row r="32" spans="1:7" x14ac:dyDescent="0.25">
      <c r="B32" s="31">
        <v>2982.47</v>
      </c>
      <c r="C32" s="31">
        <v>12</v>
      </c>
      <c r="D32" s="31">
        <v>173.59</v>
      </c>
      <c r="E32" s="31">
        <v>2932.59</v>
      </c>
      <c r="F32" s="31">
        <v>-492.48</v>
      </c>
      <c r="G32" s="31">
        <v>55.29</v>
      </c>
    </row>
    <row r="33" spans="2:7" x14ac:dyDescent="0.25">
      <c r="B33" s="31">
        <v>3000</v>
      </c>
      <c r="C33" s="31">
        <v>11.65</v>
      </c>
      <c r="D33" s="31">
        <v>173.59</v>
      </c>
      <c r="E33" s="31">
        <v>2949.74</v>
      </c>
      <c r="F33" s="31">
        <v>-496.05</v>
      </c>
      <c r="G33" s="31">
        <v>55.7</v>
      </c>
    </row>
    <row r="34" spans="2:7" x14ac:dyDescent="0.25">
      <c r="B34" s="31">
        <v>3100</v>
      </c>
      <c r="C34" s="31">
        <v>9.65</v>
      </c>
      <c r="D34" s="31">
        <v>173.59</v>
      </c>
      <c r="E34" s="31">
        <v>3048.02</v>
      </c>
      <c r="F34" s="31">
        <v>-514.41</v>
      </c>
      <c r="G34" s="31">
        <v>57.76</v>
      </c>
    </row>
    <row r="35" spans="2:7" x14ac:dyDescent="0.25">
      <c r="B35" s="31">
        <v>3200</v>
      </c>
      <c r="C35" s="31">
        <v>7.65</v>
      </c>
      <c r="D35" s="31">
        <v>173.59</v>
      </c>
      <c r="E35" s="31">
        <v>3146.87</v>
      </c>
      <c r="F35" s="31">
        <v>-529.36</v>
      </c>
      <c r="G35" s="31">
        <v>59.44</v>
      </c>
    </row>
    <row r="36" spans="2:7" x14ac:dyDescent="0.25">
      <c r="B36" s="31">
        <v>3300</v>
      </c>
      <c r="C36" s="31">
        <v>5.65</v>
      </c>
      <c r="D36" s="31">
        <v>173.59</v>
      </c>
      <c r="E36" s="31">
        <v>3246.2</v>
      </c>
      <c r="F36" s="31">
        <v>-540.86</v>
      </c>
      <c r="G36" s="31">
        <v>60.73</v>
      </c>
    </row>
    <row r="37" spans="2:7" x14ac:dyDescent="0.25">
      <c r="B37" s="31">
        <v>3400</v>
      </c>
      <c r="C37" s="31">
        <v>3.65</v>
      </c>
      <c r="D37" s="31">
        <v>173.59</v>
      </c>
      <c r="E37" s="31">
        <v>3345.86</v>
      </c>
      <c r="F37" s="31">
        <v>-548.91999999999996</v>
      </c>
      <c r="G37" s="31">
        <v>61.63</v>
      </c>
    </row>
    <row r="38" spans="2:7" x14ac:dyDescent="0.25">
      <c r="B38" s="31">
        <v>3500</v>
      </c>
      <c r="C38" s="31">
        <v>1.65</v>
      </c>
      <c r="D38" s="31">
        <v>173.59</v>
      </c>
      <c r="E38" s="31">
        <v>3445.75</v>
      </c>
      <c r="F38" s="31">
        <v>-553.51</v>
      </c>
      <c r="G38" s="31">
        <v>62.15</v>
      </c>
    </row>
    <row r="39" spans="2:7" x14ac:dyDescent="0.25">
      <c r="B39" s="31">
        <v>3582.47</v>
      </c>
      <c r="C39" s="31">
        <v>0</v>
      </c>
      <c r="D39" s="31">
        <v>0</v>
      </c>
      <c r="E39" s="31">
        <v>3528.21</v>
      </c>
      <c r="F39" s="31">
        <v>-554.69000000000005</v>
      </c>
      <c r="G39" s="31">
        <v>62.28</v>
      </c>
    </row>
    <row r="40" spans="2:7" x14ac:dyDescent="0.25">
      <c r="B40" s="31">
        <v>3600</v>
      </c>
      <c r="C40" s="31">
        <v>0</v>
      </c>
      <c r="D40" s="31">
        <v>0</v>
      </c>
      <c r="E40" s="31">
        <v>3545.74</v>
      </c>
      <c r="F40" s="31">
        <v>-554.69000000000005</v>
      </c>
      <c r="G40" s="31">
        <v>62.28</v>
      </c>
    </row>
    <row r="41" spans="2:7" x14ac:dyDescent="0.25">
      <c r="B41" s="31">
        <v>3700</v>
      </c>
      <c r="C41" s="31">
        <v>0</v>
      </c>
      <c r="D41" s="31">
        <v>0</v>
      </c>
      <c r="E41" s="31">
        <v>3645.74</v>
      </c>
      <c r="F41" s="31">
        <v>-554.69000000000005</v>
      </c>
      <c r="G41" s="31">
        <v>62.28</v>
      </c>
    </row>
    <row r="42" spans="2:7" x14ac:dyDescent="0.25">
      <c r="B42" s="31">
        <v>3800</v>
      </c>
      <c r="C42" s="31">
        <v>0</v>
      </c>
      <c r="D42" s="31">
        <v>0</v>
      </c>
      <c r="E42" s="31">
        <v>3745.74</v>
      </c>
      <c r="F42" s="31">
        <v>-554.69000000000005</v>
      </c>
      <c r="G42" s="31">
        <v>62.28</v>
      </c>
    </row>
    <row r="43" spans="2:7" x14ac:dyDescent="0.25">
      <c r="B43" s="31">
        <v>3900</v>
      </c>
      <c r="C43" s="31">
        <v>0</v>
      </c>
      <c r="D43" s="31">
        <v>0</v>
      </c>
      <c r="E43" s="31">
        <v>3845.74</v>
      </c>
      <c r="F43" s="31">
        <v>-554.69000000000005</v>
      </c>
      <c r="G43" s="31">
        <v>62.28</v>
      </c>
    </row>
    <row r="44" spans="2:7" x14ac:dyDescent="0.25">
      <c r="B44" s="31">
        <v>4000</v>
      </c>
      <c r="C44" s="31">
        <v>0</v>
      </c>
      <c r="D44" s="31">
        <v>0</v>
      </c>
      <c r="E44" s="31">
        <v>3945.74</v>
      </c>
      <c r="F44" s="31">
        <v>-554.69000000000005</v>
      </c>
      <c r="G44" s="31">
        <v>62.28</v>
      </c>
    </row>
    <row r="45" spans="2:7" x14ac:dyDescent="0.25">
      <c r="B45" s="31">
        <v>4100</v>
      </c>
      <c r="C45" s="31">
        <v>0</v>
      </c>
      <c r="D45" s="31">
        <v>0</v>
      </c>
      <c r="E45" s="31">
        <v>4045.74</v>
      </c>
      <c r="F45" s="31">
        <v>-554.69000000000005</v>
      </c>
      <c r="G45" s="31">
        <v>62.28</v>
      </c>
    </row>
    <row r="46" spans="2:7" x14ac:dyDescent="0.25">
      <c r="B46" s="31">
        <v>4200</v>
      </c>
      <c r="C46" s="31">
        <v>0</v>
      </c>
      <c r="D46" s="31">
        <v>0</v>
      </c>
      <c r="E46" s="31">
        <v>4145.74</v>
      </c>
      <c r="F46" s="31">
        <v>-554.69000000000005</v>
      </c>
      <c r="G46" s="31">
        <v>62.28</v>
      </c>
    </row>
    <row r="47" spans="2:7" x14ac:dyDescent="0.25">
      <c r="B47" s="31">
        <v>4300</v>
      </c>
      <c r="C47" s="31">
        <v>0</v>
      </c>
      <c r="D47" s="31">
        <v>0</v>
      </c>
      <c r="E47" s="31">
        <v>4245.74</v>
      </c>
      <c r="F47" s="31">
        <v>-554.69000000000005</v>
      </c>
      <c r="G47" s="31">
        <v>62.28</v>
      </c>
    </row>
    <row r="48" spans="2:7" x14ac:dyDescent="0.25">
      <c r="B48" s="31">
        <v>4400</v>
      </c>
      <c r="C48" s="31">
        <v>0</v>
      </c>
      <c r="D48" s="31">
        <v>0</v>
      </c>
      <c r="E48" s="31">
        <v>4345.74</v>
      </c>
      <c r="F48" s="31">
        <v>-554.69000000000005</v>
      </c>
      <c r="G48" s="31">
        <v>62.28</v>
      </c>
    </row>
    <row r="49" spans="2:7" x14ac:dyDescent="0.25">
      <c r="B49" s="31">
        <v>4500</v>
      </c>
      <c r="C49" s="31">
        <v>0</v>
      </c>
      <c r="D49" s="31">
        <v>0</v>
      </c>
      <c r="E49" s="31">
        <v>4445.74</v>
      </c>
      <c r="F49" s="31">
        <v>-554.69000000000005</v>
      </c>
      <c r="G49" s="31">
        <v>62.28</v>
      </c>
    </row>
    <row r="50" spans="2:7" x14ac:dyDescent="0.25">
      <c r="B50" s="31">
        <v>4600</v>
      </c>
      <c r="C50" s="31">
        <v>0</v>
      </c>
      <c r="D50" s="31">
        <v>0</v>
      </c>
      <c r="E50" s="31">
        <v>4545.74</v>
      </c>
      <c r="F50" s="31">
        <v>-554.69000000000005</v>
      </c>
      <c r="G50" s="31">
        <v>62.28</v>
      </c>
    </row>
    <row r="51" spans="2:7" x14ac:dyDescent="0.25">
      <c r="B51" s="31">
        <v>4700</v>
      </c>
      <c r="C51" s="31">
        <v>0</v>
      </c>
      <c r="D51" s="31">
        <v>0</v>
      </c>
      <c r="E51" s="31">
        <v>4645.74</v>
      </c>
      <c r="F51" s="31">
        <v>-554.69000000000005</v>
      </c>
      <c r="G51" s="31">
        <v>62.28</v>
      </c>
    </row>
    <row r="52" spans="2:7" x14ac:dyDescent="0.25">
      <c r="B52" s="31">
        <v>4800</v>
      </c>
      <c r="C52" s="31">
        <v>0</v>
      </c>
      <c r="D52" s="31">
        <v>0</v>
      </c>
      <c r="E52" s="31">
        <v>4745.74</v>
      </c>
      <c r="F52" s="31">
        <v>-554.69000000000005</v>
      </c>
      <c r="G52" s="31">
        <v>62.28</v>
      </c>
    </row>
    <row r="53" spans="2:7" x14ac:dyDescent="0.25">
      <c r="B53" s="31">
        <v>4900</v>
      </c>
      <c r="C53" s="31">
        <v>0</v>
      </c>
      <c r="D53" s="31">
        <v>0</v>
      </c>
      <c r="E53" s="31">
        <v>4845.74</v>
      </c>
      <c r="F53" s="31">
        <v>-554.69000000000005</v>
      </c>
      <c r="G53" s="31">
        <v>62.28</v>
      </c>
    </row>
    <row r="54" spans="2:7" x14ac:dyDescent="0.25">
      <c r="B54" s="31">
        <v>5000</v>
      </c>
      <c r="C54" s="31">
        <v>0</v>
      </c>
      <c r="D54" s="31">
        <v>0</v>
      </c>
      <c r="E54" s="31">
        <v>4945.74</v>
      </c>
      <c r="F54" s="31">
        <v>-554.69000000000005</v>
      </c>
      <c r="G54" s="31">
        <v>62.28</v>
      </c>
    </row>
    <row r="55" spans="2:7" x14ac:dyDescent="0.25">
      <c r="B55" s="31">
        <v>5100</v>
      </c>
      <c r="C55" s="31">
        <v>0</v>
      </c>
      <c r="D55" s="31">
        <v>0</v>
      </c>
      <c r="E55" s="31">
        <v>5045.74</v>
      </c>
      <c r="F55" s="31">
        <v>-554.69000000000005</v>
      </c>
      <c r="G55" s="31">
        <v>62.28</v>
      </c>
    </row>
    <row r="56" spans="2:7" x14ac:dyDescent="0.25">
      <c r="B56" s="31">
        <v>5200</v>
      </c>
      <c r="C56" s="31">
        <v>0</v>
      </c>
      <c r="D56" s="31">
        <v>0</v>
      </c>
      <c r="E56" s="31">
        <v>5145.74</v>
      </c>
      <c r="F56" s="31">
        <v>-554.69000000000005</v>
      </c>
      <c r="G56" s="31">
        <v>62.28</v>
      </c>
    </row>
    <row r="57" spans="2:7" x14ac:dyDescent="0.25">
      <c r="B57" s="31">
        <v>5300</v>
      </c>
      <c r="C57" s="31">
        <v>0</v>
      </c>
      <c r="D57" s="31">
        <v>0</v>
      </c>
      <c r="E57" s="31">
        <v>5245.74</v>
      </c>
      <c r="F57" s="31">
        <v>-554.69000000000005</v>
      </c>
      <c r="G57" s="31">
        <v>62.28</v>
      </c>
    </row>
    <row r="58" spans="2:7" x14ac:dyDescent="0.25">
      <c r="B58" s="31">
        <v>5400</v>
      </c>
      <c r="C58" s="31">
        <v>0</v>
      </c>
      <c r="D58" s="31">
        <v>0</v>
      </c>
      <c r="E58" s="31">
        <v>5345.74</v>
      </c>
      <c r="F58" s="31">
        <v>-554.69000000000005</v>
      </c>
      <c r="G58" s="31">
        <v>62.28</v>
      </c>
    </row>
    <row r="59" spans="2:7" x14ac:dyDescent="0.25">
      <c r="B59" s="31">
        <v>5500</v>
      </c>
      <c r="C59" s="31">
        <v>0</v>
      </c>
      <c r="D59" s="31">
        <v>0</v>
      </c>
      <c r="E59" s="31">
        <v>5445.74</v>
      </c>
      <c r="F59" s="31">
        <v>-554.69000000000005</v>
      </c>
      <c r="G59" s="31">
        <v>62.28</v>
      </c>
    </row>
    <row r="60" spans="2:7" x14ac:dyDescent="0.25">
      <c r="B60" s="31">
        <v>5600</v>
      </c>
      <c r="C60" s="31">
        <v>0</v>
      </c>
      <c r="D60" s="31">
        <v>0</v>
      </c>
      <c r="E60" s="31">
        <v>5545.74</v>
      </c>
      <c r="F60" s="31">
        <v>-554.69000000000005</v>
      </c>
      <c r="G60" s="31">
        <v>62.28</v>
      </c>
    </row>
    <row r="61" spans="2:7" x14ac:dyDescent="0.25">
      <c r="B61" s="31">
        <v>5630</v>
      </c>
      <c r="C61" s="31">
        <v>0</v>
      </c>
      <c r="D61" s="31">
        <v>0</v>
      </c>
      <c r="E61" s="31">
        <v>5575.74</v>
      </c>
      <c r="F61" s="31">
        <v>-554.69000000000005</v>
      </c>
      <c r="G61" s="31">
        <v>62.28</v>
      </c>
    </row>
    <row r="62" spans="2:7" x14ac:dyDescent="0.25">
      <c r="B62" s="31">
        <v>5700</v>
      </c>
      <c r="C62" s="31">
        <v>7</v>
      </c>
      <c r="D62" s="31">
        <v>13.6</v>
      </c>
      <c r="E62" s="31">
        <v>5645.57</v>
      </c>
      <c r="F62" s="31">
        <v>-550.54</v>
      </c>
      <c r="G62" s="31">
        <v>63.28</v>
      </c>
    </row>
    <row r="63" spans="2:7" x14ac:dyDescent="0.25">
      <c r="B63" s="31">
        <v>5800</v>
      </c>
      <c r="C63" s="31">
        <v>17</v>
      </c>
      <c r="D63" s="31">
        <v>13.6</v>
      </c>
      <c r="E63" s="31">
        <v>5743.26</v>
      </c>
      <c r="F63" s="31">
        <v>-530.36</v>
      </c>
      <c r="G63" s="31">
        <v>68.17</v>
      </c>
    </row>
    <row r="64" spans="2:7" x14ac:dyDescent="0.25">
      <c r="B64" s="31">
        <v>5900</v>
      </c>
      <c r="C64" s="31">
        <v>27</v>
      </c>
      <c r="D64" s="31">
        <v>13.6</v>
      </c>
      <c r="E64" s="31">
        <v>5835.86</v>
      </c>
      <c r="F64" s="31">
        <v>-493.99</v>
      </c>
      <c r="G64" s="31">
        <v>76.959999999999994</v>
      </c>
    </row>
    <row r="65" spans="2:7" x14ac:dyDescent="0.25">
      <c r="B65" s="31">
        <v>6000</v>
      </c>
      <c r="C65" s="31">
        <v>37</v>
      </c>
      <c r="D65" s="31">
        <v>13.6</v>
      </c>
      <c r="E65" s="31">
        <v>5920.55</v>
      </c>
      <c r="F65" s="31">
        <v>-442.55</v>
      </c>
      <c r="G65" s="31">
        <v>89.41</v>
      </c>
    </row>
    <row r="66" spans="2:7" x14ac:dyDescent="0.25">
      <c r="B66" s="31">
        <v>6100</v>
      </c>
      <c r="C66" s="31">
        <v>47</v>
      </c>
      <c r="D66" s="31">
        <v>13.6</v>
      </c>
      <c r="E66" s="31">
        <v>5994.77</v>
      </c>
      <c r="F66" s="31">
        <v>-377.6</v>
      </c>
      <c r="G66" s="31">
        <v>105.12</v>
      </c>
    </row>
    <row r="67" spans="2:7" x14ac:dyDescent="0.25">
      <c r="B67" s="31">
        <v>6200</v>
      </c>
      <c r="C67" s="31">
        <v>57</v>
      </c>
      <c r="D67" s="31">
        <v>13.6</v>
      </c>
      <c r="E67" s="31">
        <v>6056.26</v>
      </c>
      <c r="F67" s="31">
        <v>-301.10000000000002</v>
      </c>
      <c r="G67" s="31">
        <v>123.63</v>
      </c>
    </row>
    <row r="68" spans="2:7" x14ac:dyDescent="0.25">
      <c r="B68" s="31">
        <v>6300</v>
      </c>
      <c r="C68" s="31">
        <v>67</v>
      </c>
      <c r="D68" s="31">
        <v>13.6</v>
      </c>
      <c r="E68" s="31">
        <v>6103.15</v>
      </c>
      <c r="F68" s="31">
        <v>-215.4</v>
      </c>
      <c r="G68" s="31">
        <v>144.37</v>
      </c>
    </row>
    <row r="69" spans="2:7" x14ac:dyDescent="0.25">
      <c r="B69" s="31">
        <v>6400</v>
      </c>
      <c r="C69" s="31">
        <v>77</v>
      </c>
      <c r="D69" s="31">
        <v>13.6</v>
      </c>
      <c r="E69" s="31">
        <v>6134.01</v>
      </c>
      <c r="F69" s="31">
        <v>-123.07</v>
      </c>
      <c r="G69" s="31">
        <v>166.7</v>
      </c>
    </row>
    <row r="70" spans="2:7" x14ac:dyDescent="0.25">
      <c r="B70" s="31">
        <v>6500</v>
      </c>
      <c r="C70" s="31">
        <v>87</v>
      </c>
      <c r="D70" s="31">
        <v>13.6</v>
      </c>
      <c r="E70" s="31">
        <v>6147.91</v>
      </c>
      <c r="F70" s="31">
        <v>-26.95</v>
      </c>
      <c r="G70" s="31">
        <v>189.96</v>
      </c>
    </row>
    <row r="71" spans="2:7" x14ac:dyDescent="0.25">
      <c r="B71" s="31">
        <v>6530</v>
      </c>
      <c r="C71" s="31">
        <v>90</v>
      </c>
      <c r="D71" s="31">
        <v>13.6</v>
      </c>
      <c r="E71" s="31">
        <v>6148.7</v>
      </c>
      <c r="F71" s="31">
        <v>2.2000000000000002</v>
      </c>
      <c r="G71" s="31">
        <v>197.01</v>
      </c>
    </row>
    <row r="72" spans="2:7" x14ac:dyDescent="0.25">
      <c r="B72" s="31">
        <v>6600</v>
      </c>
      <c r="C72" s="31">
        <v>90</v>
      </c>
      <c r="D72" s="31">
        <v>11.5</v>
      </c>
      <c r="E72" s="31">
        <v>6148.7</v>
      </c>
      <c r="F72" s="31">
        <v>70.52</v>
      </c>
      <c r="G72" s="31">
        <v>212.22</v>
      </c>
    </row>
    <row r="73" spans="2:7" x14ac:dyDescent="0.25">
      <c r="B73" s="31">
        <v>6700</v>
      </c>
      <c r="C73" s="31">
        <v>90</v>
      </c>
      <c r="D73" s="31">
        <v>8.5</v>
      </c>
      <c r="E73" s="31">
        <v>6148.7</v>
      </c>
      <c r="F73" s="31">
        <v>168.99</v>
      </c>
      <c r="G73" s="31">
        <v>229.58</v>
      </c>
    </row>
    <row r="74" spans="2:7" x14ac:dyDescent="0.25">
      <c r="B74" s="31">
        <v>6800</v>
      </c>
      <c r="C74" s="31">
        <v>90</v>
      </c>
      <c r="D74" s="31">
        <v>5.5</v>
      </c>
      <c r="E74" s="31">
        <v>6148.7</v>
      </c>
      <c r="F74" s="31">
        <v>268.24</v>
      </c>
      <c r="G74" s="31">
        <v>241.77</v>
      </c>
    </row>
    <row r="75" spans="2:7" x14ac:dyDescent="0.25">
      <c r="B75" s="31">
        <v>6900</v>
      </c>
      <c r="C75" s="31">
        <v>90</v>
      </c>
      <c r="D75" s="31">
        <v>2.5</v>
      </c>
      <c r="E75" s="31">
        <v>6148.7</v>
      </c>
      <c r="F75" s="31">
        <v>367.98</v>
      </c>
      <c r="G75" s="31">
        <v>248.75</v>
      </c>
    </row>
    <row r="76" spans="2:7" x14ac:dyDescent="0.25">
      <c r="B76" s="31">
        <v>6973.48</v>
      </c>
      <c r="C76" s="31">
        <v>90</v>
      </c>
      <c r="D76" s="31">
        <v>0.3</v>
      </c>
      <c r="E76" s="31">
        <v>6148.7</v>
      </c>
      <c r="F76" s="31">
        <v>441.43</v>
      </c>
      <c r="G76" s="31">
        <v>250.54</v>
      </c>
    </row>
    <row r="77" spans="2:7" x14ac:dyDescent="0.25">
      <c r="B77" s="31">
        <v>7000</v>
      </c>
      <c r="C77" s="31">
        <v>90</v>
      </c>
      <c r="D77" s="31">
        <v>0.3</v>
      </c>
      <c r="E77" s="31">
        <v>6148.7</v>
      </c>
      <c r="F77" s="31">
        <v>467.95</v>
      </c>
      <c r="G77" s="31">
        <v>250.68</v>
      </c>
    </row>
    <row r="78" spans="2:7" x14ac:dyDescent="0.25">
      <c r="B78" s="31">
        <v>7100</v>
      </c>
      <c r="C78" s="31">
        <v>90</v>
      </c>
      <c r="D78" s="31">
        <v>0.3</v>
      </c>
      <c r="E78" s="31">
        <v>6148.7</v>
      </c>
      <c r="F78" s="31">
        <v>567.95000000000005</v>
      </c>
      <c r="G78" s="31">
        <v>251.19</v>
      </c>
    </row>
    <row r="79" spans="2:7" x14ac:dyDescent="0.25">
      <c r="B79" s="31">
        <v>7200</v>
      </c>
      <c r="C79" s="31">
        <v>90</v>
      </c>
      <c r="D79" s="31">
        <v>0.3</v>
      </c>
      <c r="E79" s="31">
        <v>6148.7</v>
      </c>
      <c r="F79" s="31">
        <v>667.95</v>
      </c>
      <c r="G79" s="31">
        <v>251.71</v>
      </c>
    </row>
    <row r="80" spans="2:7" x14ac:dyDescent="0.25">
      <c r="B80" s="31">
        <v>7300</v>
      </c>
      <c r="C80" s="31">
        <v>90</v>
      </c>
      <c r="D80" s="31">
        <v>0.3</v>
      </c>
      <c r="E80" s="31">
        <v>6148.7</v>
      </c>
      <c r="F80" s="31">
        <v>767.95</v>
      </c>
      <c r="G80" s="31">
        <v>252.23</v>
      </c>
    </row>
    <row r="81" spans="2:7" x14ac:dyDescent="0.25">
      <c r="B81" s="31">
        <v>7400</v>
      </c>
      <c r="C81" s="31">
        <v>90</v>
      </c>
      <c r="D81" s="31">
        <v>0.3</v>
      </c>
      <c r="E81" s="31">
        <v>6148.7</v>
      </c>
      <c r="F81" s="31">
        <v>867.95</v>
      </c>
      <c r="G81" s="31">
        <v>252.74</v>
      </c>
    </row>
    <row r="82" spans="2:7" x14ac:dyDescent="0.25">
      <c r="B82" s="31">
        <v>7500</v>
      </c>
      <c r="C82" s="31">
        <v>90</v>
      </c>
      <c r="D82" s="31">
        <v>0.3</v>
      </c>
      <c r="E82" s="31">
        <v>6148.7</v>
      </c>
      <c r="F82" s="31">
        <v>967.95</v>
      </c>
      <c r="G82" s="31">
        <v>253.26</v>
      </c>
    </row>
    <row r="83" spans="2:7" x14ac:dyDescent="0.25">
      <c r="B83" s="31">
        <v>7600</v>
      </c>
      <c r="C83" s="31">
        <v>90</v>
      </c>
      <c r="D83" s="31">
        <v>0.3</v>
      </c>
      <c r="E83" s="31">
        <v>6148.7</v>
      </c>
      <c r="F83" s="31">
        <v>1067.95</v>
      </c>
      <c r="G83" s="31">
        <v>253.78</v>
      </c>
    </row>
    <row r="84" spans="2:7" x14ac:dyDescent="0.25">
      <c r="B84" s="31">
        <v>7700</v>
      </c>
      <c r="C84" s="31">
        <v>90</v>
      </c>
      <c r="D84" s="31">
        <v>0.3</v>
      </c>
      <c r="E84" s="31">
        <v>6148.7</v>
      </c>
      <c r="F84" s="31">
        <v>1167.94</v>
      </c>
      <c r="G84" s="31">
        <v>254.29</v>
      </c>
    </row>
    <row r="85" spans="2:7" x14ac:dyDescent="0.25">
      <c r="B85" s="31">
        <v>7800</v>
      </c>
      <c r="C85" s="31">
        <v>90</v>
      </c>
      <c r="D85" s="31">
        <v>0.3</v>
      </c>
      <c r="E85" s="31">
        <v>6148.7</v>
      </c>
      <c r="F85" s="31">
        <v>1267.94</v>
      </c>
      <c r="G85" s="31">
        <v>254.81</v>
      </c>
    </row>
    <row r="86" spans="2:7" x14ac:dyDescent="0.25">
      <c r="B86" s="31">
        <v>7900</v>
      </c>
      <c r="C86" s="31">
        <v>90</v>
      </c>
      <c r="D86" s="31">
        <v>0.3</v>
      </c>
      <c r="E86" s="31">
        <v>6148.7</v>
      </c>
      <c r="F86" s="31">
        <v>1367.94</v>
      </c>
      <c r="G86" s="31">
        <v>255.33</v>
      </c>
    </row>
    <row r="87" spans="2:7" x14ac:dyDescent="0.25">
      <c r="B87" s="31">
        <v>8000</v>
      </c>
      <c r="C87" s="31">
        <v>90</v>
      </c>
      <c r="D87" s="31">
        <v>0.3</v>
      </c>
      <c r="E87" s="31">
        <v>6148.7</v>
      </c>
      <c r="F87" s="31">
        <v>1467.94</v>
      </c>
      <c r="G87" s="31">
        <v>255.84</v>
      </c>
    </row>
    <row r="88" spans="2:7" x14ac:dyDescent="0.25">
      <c r="B88" s="31">
        <v>8100</v>
      </c>
      <c r="C88" s="31">
        <v>90</v>
      </c>
      <c r="D88" s="31">
        <v>0.3</v>
      </c>
      <c r="E88" s="31">
        <v>6148.7</v>
      </c>
      <c r="F88" s="31">
        <v>1567.94</v>
      </c>
      <c r="G88" s="31">
        <v>256.36</v>
      </c>
    </row>
    <row r="89" spans="2:7" x14ac:dyDescent="0.25">
      <c r="B89" s="31">
        <v>8200</v>
      </c>
      <c r="C89" s="31">
        <v>90</v>
      </c>
      <c r="D89" s="31">
        <v>0.3</v>
      </c>
      <c r="E89" s="31">
        <v>6148.7</v>
      </c>
      <c r="F89" s="31">
        <v>1667.94</v>
      </c>
      <c r="G89" s="31">
        <v>256.88</v>
      </c>
    </row>
    <row r="90" spans="2:7" x14ac:dyDescent="0.25">
      <c r="B90" s="31">
        <v>8300</v>
      </c>
      <c r="C90" s="31">
        <v>90</v>
      </c>
      <c r="D90" s="31">
        <v>0.3</v>
      </c>
      <c r="E90" s="31">
        <v>6148.7</v>
      </c>
      <c r="F90" s="31">
        <v>1767.94</v>
      </c>
      <c r="G90" s="31">
        <v>257.39</v>
      </c>
    </row>
    <row r="91" spans="2:7" x14ac:dyDescent="0.25">
      <c r="B91" s="31">
        <v>8400</v>
      </c>
      <c r="C91" s="31">
        <v>90</v>
      </c>
      <c r="D91" s="31">
        <v>0.3</v>
      </c>
      <c r="E91" s="31">
        <v>6148.7</v>
      </c>
      <c r="F91" s="31">
        <v>1867.94</v>
      </c>
      <c r="G91" s="31">
        <v>257.91000000000003</v>
      </c>
    </row>
    <row r="92" spans="2:7" x14ac:dyDescent="0.25">
      <c r="B92" s="31">
        <v>8500</v>
      </c>
      <c r="C92" s="31">
        <v>90</v>
      </c>
      <c r="D92" s="31">
        <v>0.3</v>
      </c>
      <c r="E92" s="31">
        <v>6148.7</v>
      </c>
      <c r="F92" s="31">
        <v>1967.93</v>
      </c>
      <c r="G92" s="31">
        <v>258.43</v>
      </c>
    </row>
    <row r="93" spans="2:7" x14ac:dyDescent="0.25">
      <c r="B93" s="31">
        <v>8600</v>
      </c>
      <c r="C93" s="31">
        <v>90</v>
      </c>
      <c r="D93" s="31">
        <v>0.3</v>
      </c>
      <c r="E93" s="31">
        <v>6148.7</v>
      </c>
      <c r="F93" s="31">
        <v>2067.9299999999998</v>
      </c>
      <c r="G93" s="31">
        <v>258.94</v>
      </c>
    </row>
    <row r="94" spans="2:7" x14ac:dyDescent="0.25">
      <c r="B94" s="31">
        <v>8700</v>
      </c>
      <c r="C94" s="31">
        <v>90</v>
      </c>
      <c r="D94" s="31">
        <v>0.3</v>
      </c>
      <c r="E94" s="31">
        <v>6148.7</v>
      </c>
      <c r="F94" s="31">
        <v>2167.9299999999998</v>
      </c>
      <c r="G94" s="31">
        <v>259.45999999999998</v>
      </c>
    </row>
    <row r="95" spans="2:7" x14ac:dyDescent="0.25">
      <c r="B95" s="31">
        <v>8800</v>
      </c>
      <c r="C95" s="31">
        <v>90</v>
      </c>
      <c r="D95" s="31">
        <v>0.3</v>
      </c>
      <c r="E95" s="31">
        <v>6148.7</v>
      </c>
      <c r="F95" s="31">
        <v>2267.9299999999998</v>
      </c>
      <c r="G95" s="31">
        <v>259.98</v>
      </c>
    </row>
    <row r="96" spans="2:7" x14ac:dyDescent="0.25">
      <c r="B96" s="31">
        <v>8900</v>
      </c>
      <c r="C96" s="31">
        <v>90</v>
      </c>
      <c r="D96" s="31">
        <v>0.3</v>
      </c>
      <c r="E96" s="31">
        <v>6148.7</v>
      </c>
      <c r="F96" s="31">
        <v>2367.9299999999998</v>
      </c>
      <c r="G96" s="31">
        <v>260.49</v>
      </c>
    </row>
    <row r="97" spans="2:7" x14ac:dyDescent="0.25">
      <c r="B97" s="31">
        <v>9000</v>
      </c>
      <c r="C97" s="31">
        <v>90</v>
      </c>
      <c r="D97" s="31">
        <v>0.3</v>
      </c>
      <c r="E97" s="31">
        <v>6148.7</v>
      </c>
      <c r="F97" s="31">
        <v>2467.9299999999998</v>
      </c>
      <c r="G97" s="31">
        <v>261.01</v>
      </c>
    </row>
    <row r="98" spans="2:7" x14ac:dyDescent="0.25">
      <c r="B98" s="31">
        <v>9100</v>
      </c>
      <c r="C98" s="31">
        <v>90</v>
      </c>
      <c r="D98" s="31">
        <v>0.3</v>
      </c>
      <c r="E98" s="31">
        <v>6148.7</v>
      </c>
      <c r="F98" s="31">
        <v>2567.9299999999998</v>
      </c>
      <c r="G98" s="31">
        <v>261.52999999999997</v>
      </c>
    </row>
    <row r="99" spans="2:7" x14ac:dyDescent="0.25">
      <c r="B99" s="31">
        <v>9200</v>
      </c>
      <c r="C99" s="31">
        <v>90</v>
      </c>
      <c r="D99" s="31">
        <v>0.3</v>
      </c>
      <c r="E99" s="31">
        <v>6148.7</v>
      </c>
      <c r="F99" s="31">
        <v>2667.92</v>
      </c>
      <c r="G99" s="31">
        <v>262.04000000000002</v>
      </c>
    </row>
    <row r="100" spans="2:7" x14ac:dyDescent="0.25">
      <c r="B100" s="31">
        <v>9300</v>
      </c>
      <c r="C100" s="31">
        <v>90</v>
      </c>
      <c r="D100" s="31">
        <v>0.3</v>
      </c>
      <c r="E100" s="31">
        <v>6148.7</v>
      </c>
      <c r="F100" s="31">
        <v>2767.92</v>
      </c>
      <c r="G100" s="31">
        <v>262.56</v>
      </c>
    </row>
    <row r="101" spans="2:7" x14ac:dyDescent="0.25">
      <c r="B101" s="31">
        <v>9400</v>
      </c>
      <c r="C101" s="31">
        <v>90</v>
      </c>
      <c r="D101" s="31">
        <v>0.3</v>
      </c>
      <c r="E101" s="31">
        <v>6148.7</v>
      </c>
      <c r="F101" s="31">
        <v>2867.92</v>
      </c>
      <c r="G101" s="31">
        <v>263.08</v>
      </c>
    </row>
    <row r="102" spans="2:7" x14ac:dyDescent="0.25">
      <c r="B102" s="31">
        <v>9500</v>
      </c>
      <c r="C102" s="31">
        <v>90</v>
      </c>
      <c r="D102" s="31">
        <v>0.3</v>
      </c>
      <c r="E102" s="31">
        <v>6148.7</v>
      </c>
      <c r="F102" s="31">
        <v>2967.92</v>
      </c>
      <c r="G102" s="31">
        <v>263.58999999999997</v>
      </c>
    </row>
    <row r="103" spans="2:7" x14ac:dyDescent="0.25">
      <c r="B103" s="31">
        <v>9600</v>
      </c>
      <c r="C103" s="31">
        <v>90</v>
      </c>
      <c r="D103" s="31">
        <v>0.3</v>
      </c>
      <c r="E103" s="31">
        <v>6148.7</v>
      </c>
      <c r="F103" s="31">
        <v>3067.92</v>
      </c>
      <c r="G103" s="31">
        <v>264.11</v>
      </c>
    </row>
    <row r="104" spans="2:7" x14ac:dyDescent="0.25">
      <c r="B104" s="31">
        <v>9700</v>
      </c>
      <c r="C104" s="31">
        <v>90</v>
      </c>
      <c r="D104" s="31">
        <v>0.3</v>
      </c>
      <c r="E104" s="31">
        <v>6148.7</v>
      </c>
      <c r="F104" s="31">
        <v>3167.92</v>
      </c>
      <c r="G104" s="31">
        <v>264.63</v>
      </c>
    </row>
    <row r="105" spans="2:7" x14ac:dyDescent="0.25">
      <c r="B105" s="31">
        <v>9800</v>
      </c>
      <c r="C105" s="31">
        <v>90</v>
      </c>
      <c r="D105" s="31">
        <v>0.3</v>
      </c>
      <c r="E105" s="31">
        <v>6148.7</v>
      </c>
      <c r="F105" s="31">
        <v>3267.92</v>
      </c>
      <c r="G105" s="31">
        <v>265.14</v>
      </c>
    </row>
    <row r="106" spans="2:7" x14ac:dyDescent="0.25">
      <c r="B106" s="31">
        <v>9900</v>
      </c>
      <c r="C106" s="31">
        <v>90</v>
      </c>
      <c r="D106" s="31">
        <v>0.3</v>
      </c>
      <c r="E106" s="31">
        <v>6148.7</v>
      </c>
      <c r="F106" s="31">
        <v>3367.92</v>
      </c>
      <c r="G106" s="31">
        <v>265.66000000000003</v>
      </c>
    </row>
    <row r="107" spans="2:7" x14ac:dyDescent="0.25">
      <c r="B107" s="31">
        <v>10000</v>
      </c>
      <c r="C107" s="31">
        <v>90</v>
      </c>
      <c r="D107" s="31">
        <v>0.3</v>
      </c>
      <c r="E107" s="31">
        <v>6148.7</v>
      </c>
      <c r="F107" s="31">
        <v>3467.91</v>
      </c>
      <c r="G107" s="31">
        <v>266.18</v>
      </c>
    </row>
    <row r="108" spans="2:7" x14ac:dyDescent="0.25">
      <c r="B108" s="31">
        <v>10100</v>
      </c>
      <c r="C108" s="31">
        <v>90</v>
      </c>
      <c r="D108" s="31">
        <v>0.3</v>
      </c>
      <c r="E108" s="31">
        <v>6148.7</v>
      </c>
      <c r="F108" s="31">
        <v>3567.91</v>
      </c>
      <c r="G108" s="31">
        <v>266.69</v>
      </c>
    </row>
    <row r="109" spans="2:7" x14ac:dyDescent="0.25">
      <c r="B109" s="31">
        <v>10200</v>
      </c>
      <c r="C109" s="31">
        <v>90</v>
      </c>
      <c r="D109" s="31">
        <v>0.3</v>
      </c>
      <c r="E109" s="31">
        <v>6148.7</v>
      </c>
      <c r="F109" s="31">
        <v>3667.91</v>
      </c>
      <c r="G109" s="31">
        <v>267.20999999999998</v>
      </c>
    </row>
    <row r="110" spans="2:7" x14ac:dyDescent="0.25">
      <c r="B110" s="31">
        <v>10300</v>
      </c>
      <c r="C110" s="31">
        <v>90</v>
      </c>
      <c r="D110" s="31">
        <v>0.3</v>
      </c>
      <c r="E110" s="31">
        <v>6148.7</v>
      </c>
      <c r="F110" s="31">
        <v>3767.91</v>
      </c>
      <c r="G110" s="31">
        <v>267.73</v>
      </c>
    </row>
    <row r="111" spans="2:7" x14ac:dyDescent="0.25">
      <c r="B111" s="31">
        <v>10400</v>
      </c>
      <c r="C111" s="31">
        <v>90</v>
      </c>
      <c r="D111" s="31">
        <v>0.3</v>
      </c>
      <c r="E111" s="31">
        <v>6148.7</v>
      </c>
      <c r="F111" s="31">
        <v>3867.91</v>
      </c>
      <c r="G111" s="31">
        <v>268.24</v>
      </c>
    </row>
    <row r="112" spans="2:7" x14ac:dyDescent="0.25">
      <c r="B112" s="31">
        <v>10500</v>
      </c>
      <c r="C112" s="31">
        <v>90</v>
      </c>
      <c r="D112" s="31">
        <v>0.3</v>
      </c>
      <c r="E112" s="31">
        <v>6148.7</v>
      </c>
      <c r="F112" s="31">
        <v>3967.91</v>
      </c>
      <c r="G112" s="31">
        <v>268.76</v>
      </c>
    </row>
    <row r="113" spans="2:7" x14ac:dyDescent="0.25">
      <c r="B113" s="31">
        <v>10600</v>
      </c>
      <c r="C113" s="31">
        <v>90</v>
      </c>
      <c r="D113" s="31">
        <v>0.3</v>
      </c>
      <c r="E113" s="31">
        <v>6148.7</v>
      </c>
      <c r="F113" s="31">
        <v>4067.91</v>
      </c>
      <c r="G113" s="31">
        <v>269.27999999999997</v>
      </c>
    </row>
    <row r="114" spans="2:7" x14ac:dyDescent="0.25">
      <c r="B114" s="31">
        <v>10700</v>
      </c>
      <c r="C114" s="31">
        <v>90</v>
      </c>
      <c r="D114" s="31">
        <v>0.3</v>
      </c>
      <c r="E114" s="31">
        <v>6148.7</v>
      </c>
      <c r="F114" s="31">
        <v>4167.8999999999996</v>
      </c>
      <c r="G114" s="31">
        <v>269.79000000000002</v>
      </c>
    </row>
    <row r="115" spans="2:7" x14ac:dyDescent="0.25">
      <c r="B115" s="31">
        <v>10800</v>
      </c>
      <c r="C115" s="31">
        <v>90</v>
      </c>
      <c r="D115" s="31">
        <v>0.3</v>
      </c>
      <c r="E115" s="31">
        <v>6148.7</v>
      </c>
      <c r="F115" s="31">
        <v>4267.8999999999996</v>
      </c>
      <c r="G115" s="31">
        <v>270.31</v>
      </c>
    </row>
    <row r="116" spans="2:7" x14ac:dyDescent="0.25">
      <c r="B116" s="31">
        <v>10900</v>
      </c>
      <c r="C116" s="31">
        <v>90</v>
      </c>
      <c r="D116" s="31">
        <v>0.3</v>
      </c>
      <c r="E116" s="31">
        <v>6148.7</v>
      </c>
      <c r="F116" s="31">
        <v>4367.8999999999996</v>
      </c>
      <c r="G116" s="31">
        <v>270.83</v>
      </c>
    </row>
    <row r="117" spans="2:7" x14ac:dyDescent="0.25">
      <c r="B117" s="31">
        <v>11000</v>
      </c>
      <c r="C117" s="31">
        <v>90</v>
      </c>
      <c r="D117" s="31">
        <v>0.3</v>
      </c>
      <c r="E117" s="31">
        <v>6148.7</v>
      </c>
      <c r="F117" s="31">
        <v>4467.8999999999996</v>
      </c>
      <c r="G117" s="31">
        <v>271.33999999999997</v>
      </c>
    </row>
    <row r="118" spans="2:7" x14ac:dyDescent="0.25">
      <c r="B118" s="31">
        <v>11100</v>
      </c>
      <c r="C118" s="31">
        <v>90</v>
      </c>
      <c r="D118" s="31">
        <v>0.3</v>
      </c>
      <c r="E118" s="31">
        <v>6148.7</v>
      </c>
      <c r="F118" s="31">
        <v>4567.8999999999996</v>
      </c>
      <c r="G118" s="31">
        <v>271.86</v>
      </c>
    </row>
    <row r="119" spans="2:7" x14ac:dyDescent="0.25">
      <c r="B119" s="31">
        <v>11200</v>
      </c>
      <c r="C119" s="31">
        <v>90</v>
      </c>
      <c r="D119" s="31">
        <v>0.3</v>
      </c>
      <c r="E119" s="31">
        <v>6148.7</v>
      </c>
      <c r="F119" s="31">
        <v>4667.8999999999996</v>
      </c>
      <c r="G119" s="31">
        <v>272.38</v>
      </c>
    </row>
    <row r="120" spans="2:7" x14ac:dyDescent="0.25">
      <c r="B120" s="31">
        <v>11300</v>
      </c>
      <c r="C120" s="31">
        <v>90</v>
      </c>
      <c r="D120" s="31">
        <v>0.3</v>
      </c>
      <c r="E120" s="31">
        <v>6148.7</v>
      </c>
      <c r="F120" s="31">
        <v>4767.8999999999996</v>
      </c>
      <c r="G120" s="31">
        <v>272.89</v>
      </c>
    </row>
    <row r="121" spans="2:7" x14ac:dyDescent="0.25">
      <c r="B121" s="31">
        <v>11400</v>
      </c>
      <c r="C121" s="31">
        <v>90</v>
      </c>
      <c r="D121" s="31">
        <v>0.3</v>
      </c>
      <c r="E121" s="31">
        <v>6148.7</v>
      </c>
      <c r="F121" s="31">
        <v>4867.8999999999996</v>
      </c>
      <c r="G121" s="31">
        <v>273.41000000000003</v>
      </c>
    </row>
    <row r="122" spans="2:7" x14ac:dyDescent="0.25">
      <c r="B122" s="31">
        <v>11500</v>
      </c>
      <c r="C122" s="31">
        <v>90</v>
      </c>
      <c r="D122" s="31">
        <v>0.3</v>
      </c>
      <c r="E122" s="31">
        <v>6148.7</v>
      </c>
      <c r="F122" s="31">
        <v>4967.8900000000003</v>
      </c>
      <c r="G122" s="31">
        <v>273.93</v>
      </c>
    </row>
    <row r="123" spans="2:7" x14ac:dyDescent="0.25">
      <c r="B123" s="31">
        <v>11600</v>
      </c>
      <c r="C123" s="31">
        <v>90</v>
      </c>
      <c r="D123" s="31">
        <v>0.3</v>
      </c>
      <c r="E123" s="31">
        <v>6148.7</v>
      </c>
      <c r="F123" s="31">
        <v>5067.8900000000003</v>
      </c>
      <c r="G123" s="31">
        <v>274.44</v>
      </c>
    </row>
    <row r="124" spans="2:7" x14ac:dyDescent="0.25">
      <c r="B124" s="31">
        <v>11700</v>
      </c>
      <c r="C124" s="31">
        <v>90</v>
      </c>
      <c r="D124" s="31">
        <v>0.3</v>
      </c>
      <c r="E124" s="31">
        <v>6148.7</v>
      </c>
      <c r="F124" s="31">
        <v>5167.8900000000003</v>
      </c>
      <c r="G124" s="31">
        <v>274.95999999999998</v>
      </c>
    </row>
    <row r="125" spans="2:7" x14ac:dyDescent="0.25">
      <c r="B125" s="31">
        <v>11800</v>
      </c>
      <c r="C125" s="31">
        <v>90</v>
      </c>
      <c r="D125" s="31">
        <v>0.3</v>
      </c>
      <c r="E125" s="31">
        <v>6148.7</v>
      </c>
      <c r="F125" s="31">
        <v>5267.89</v>
      </c>
      <c r="G125" s="31">
        <v>275.48</v>
      </c>
    </row>
    <row r="126" spans="2:7" x14ac:dyDescent="0.25">
      <c r="B126" s="31">
        <v>11900</v>
      </c>
      <c r="C126" s="31">
        <v>90</v>
      </c>
      <c r="D126" s="31">
        <v>0.3</v>
      </c>
      <c r="E126" s="31">
        <v>6148.7</v>
      </c>
      <c r="F126" s="31">
        <v>5367.89</v>
      </c>
      <c r="G126" s="31">
        <v>275.99</v>
      </c>
    </row>
    <row r="127" spans="2:7" x14ac:dyDescent="0.25">
      <c r="B127" s="31">
        <v>12000</v>
      </c>
      <c r="C127" s="31">
        <v>90</v>
      </c>
      <c r="D127" s="31">
        <v>0.3</v>
      </c>
      <c r="E127" s="31">
        <v>6148.7</v>
      </c>
      <c r="F127" s="31">
        <v>5467.89</v>
      </c>
      <c r="G127" s="31">
        <v>276.51</v>
      </c>
    </row>
    <row r="128" spans="2:7" x14ac:dyDescent="0.25">
      <c r="B128" s="31">
        <v>12100</v>
      </c>
      <c r="C128" s="31">
        <v>90</v>
      </c>
      <c r="D128" s="31">
        <v>0.3</v>
      </c>
      <c r="E128" s="31">
        <v>6148.7</v>
      </c>
      <c r="F128" s="31">
        <v>5567.89</v>
      </c>
      <c r="G128" s="31">
        <v>277.02999999999997</v>
      </c>
    </row>
    <row r="129" spans="2:7" x14ac:dyDescent="0.25">
      <c r="B129" s="31">
        <v>12200</v>
      </c>
      <c r="C129" s="31">
        <v>90</v>
      </c>
      <c r="D129" s="31">
        <v>0.3</v>
      </c>
      <c r="E129" s="31">
        <v>6148.7</v>
      </c>
      <c r="F129" s="31">
        <v>5667.88</v>
      </c>
      <c r="G129" s="31">
        <v>277.54000000000002</v>
      </c>
    </row>
    <row r="130" spans="2:7" x14ac:dyDescent="0.25">
      <c r="B130" s="31">
        <v>12300</v>
      </c>
      <c r="C130" s="31">
        <v>90</v>
      </c>
      <c r="D130" s="31">
        <v>0.3</v>
      </c>
      <c r="E130" s="31">
        <v>6148.7</v>
      </c>
      <c r="F130" s="31">
        <v>5767.88</v>
      </c>
      <c r="G130" s="31">
        <v>278.06</v>
      </c>
    </row>
    <row r="131" spans="2:7" x14ac:dyDescent="0.25">
      <c r="B131" s="31">
        <v>12400</v>
      </c>
      <c r="C131" s="31">
        <v>90</v>
      </c>
      <c r="D131" s="31">
        <v>0.3</v>
      </c>
      <c r="E131" s="31">
        <v>6148.7</v>
      </c>
      <c r="F131" s="31">
        <v>5867.88</v>
      </c>
      <c r="G131" s="31">
        <v>278.58</v>
      </c>
    </row>
    <row r="132" spans="2:7" x14ac:dyDescent="0.25">
      <c r="B132" s="31">
        <v>12500</v>
      </c>
      <c r="C132" s="31">
        <v>90</v>
      </c>
      <c r="D132" s="31">
        <v>0.3</v>
      </c>
      <c r="E132" s="31">
        <v>6148.7</v>
      </c>
      <c r="F132" s="31">
        <v>5967.88</v>
      </c>
      <c r="G132" s="31">
        <v>279.10000000000002</v>
      </c>
    </row>
    <row r="133" spans="2:7" x14ac:dyDescent="0.25">
      <c r="B133" s="31">
        <v>12600</v>
      </c>
      <c r="C133" s="31">
        <v>90</v>
      </c>
      <c r="D133" s="31">
        <v>0.3</v>
      </c>
      <c r="E133" s="31">
        <v>6148.7</v>
      </c>
      <c r="F133" s="31">
        <v>6067.88</v>
      </c>
      <c r="G133" s="31">
        <v>279.61</v>
      </c>
    </row>
    <row r="134" spans="2:7" x14ac:dyDescent="0.25">
      <c r="B134" s="31">
        <v>12700</v>
      </c>
      <c r="C134" s="31">
        <v>90</v>
      </c>
      <c r="D134" s="31">
        <v>0.3</v>
      </c>
      <c r="E134" s="31">
        <v>6148.7</v>
      </c>
      <c r="F134" s="31">
        <v>6167.88</v>
      </c>
      <c r="G134" s="31">
        <v>280.13</v>
      </c>
    </row>
    <row r="135" spans="2:7" x14ac:dyDescent="0.25">
      <c r="B135" s="31">
        <v>12800</v>
      </c>
      <c r="C135" s="31">
        <v>90</v>
      </c>
      <c r="D135" s="31">
        <v>0.3</v>
      </c>
      <c r="E135" s="31">
        <v>6148.7</v>
      </c>
      <c r="F135" s="31">
        <v>6267.88</v>
      </c>
      <c r="G135" s="31">
        <v>280.64999999999998</v>
      </c>
    </row>
    <row r="136" spans="2:7" x14ac:dyDescent="0.25">
      <c r="B136" s="31">
        <v>12900</v>
      </c>
      <c r="C136" s="31">
        <v>90</v>
      </c>
      <c r="D136" s="31">
        <v>0.3</v>
      </c>
      <c r="E136" s="31">
        <v>6148.7</v>
      </c>
      <c r="F136" s="31">
        <v>6367.88</v>
      </c>
      <c r="G136" s="31">
        <v>281.16000000000003</v>
      </c>
    </row>
    <row r="137" spans="2:7" x14ac:dyDescent="0.25">
      <c r="B137" s="31">
        <v>13000</v>
      </c>
      <c r="C137" s="31">
        <v>90</v>
      </c>
      <c r="D137" s="31">
        <v>0.3</v>
      </c>
      <c r="E137" s="31">
        <v>6148.7</v>
      </c>
      <c r="F137" s="31">
        <v>6467.87</v>
      </c>
      <c r="G137" s="31">
        <v>281.68</v>
      </c>
    </row>
    <row r="138" spans="2:7" x14ac:dyDescent="0.25">
      <c r="B138" s="31">
        <v>13100</v>
      </c>
      <c r="C138" s="31">
        <v>90</v>
      </c>
      <c r="D138" s="31">
        <v>0.3</v>
      </c>
      <c r="E138" s="31">
        <v>6148.7</v>
      </c>
      <c r="F138" s="31">
        <v>6567.87</v>
      </c>
      <c r="G138" s="31">
        <v>282.2</v>
      </c>
    </row>
    <row r="139" spans="2:7" x14ac:dyDescent="0.25">
      <c r="B139" s="31">
        <v>13200</v>
      </c>
      <c r="C139" s="31">
        <v>90</v>
      </c>
      <c r="D139" s="31">
        <v>0.3</v>
      </c>
      <c r="E139" s="31">
        <v>6148.7</v>
      </c>
      <c r="F139" s="31">
        <v>6667.87</v>
      </c>
      <c r="G139" s="31">
        <v>282.70999999999998</v>
      </c>
    </row>
    <row r="140" spans="2:7" x14ac:dyDescent="0.25">
      <c r="B140" s="31">
        <v>13300</v>
      </c>
      <c r="C140" s="31">
        <v>90</v>
      </c>
      <c r="D140" s="31">
        <v>0.3</v>
      </c>
      <c r="E140" s="31">
        <v>6148.7</v>
      </c>
      <c r="F140" s="31">
        <v>6767.87</v>
      </c>
      <c r="G140" s="31">
        <v>283.23</v>
      </c>
    </row>
    <row r="141" spans="2:7" x14ac:dyDescent="0.25">
      <c r="B141" s="31">
        <v>13400</v>
      </c>
      <c r="C141" s="31">
        <v>90</v>
      </c>
      <c r="D141" s="31">
        <v>0.3</v>
      </c>
      <c r="E141" s="31">
        <v>6148.7</v>
      </c>
      <c r="F141" s="31">
        <v>6867.87</v>
      </c>
      <c r="G141" s="31">
        <v>283.75</v>
      </c>
    </row>
    <row r="142" spans="2:7" x14ac:dyDescent="0.25">
      <c r="B142" s="31">
        <v>13500</v>
      </c>
      <c r="C142" s="31">
        <v>90</v>
      </c>
      <c r="D142" s="31">
        <v>0.3</v>
      </c>
      <c r="E142" s="31">
        <v>6148.7</v>
      </c>
      <c r="F142" s="31">
        <v>6967.87</v>
      </c>
      <c r="G142" s="31">
        <v>284.26</v>
      </c>
    </row>
    <row r="143" spans="2:7" x14ac:dyDescent="0.25">
      <c r="B143" s="31">
        <v>13600</v>
      </c>
      <c r="C143" s="31">
        <v>90</v>
      </c>
      <c r="D143" s="31">
        <v>0.3</v>
      </c>
      <c r="E143" s="31">
        <v>6148.7</v>
      </c>
      <c r="F143" s="31">
        <v>7067.87</v>
      </c>
      <c r="G143" s="31">
        <v>284.77999999999997</v>
      </c>
    </row>
    <row r="144" spans="2:7" x14ac:dyDescent="0.25">
      <c r="B144" s="31">
        <v>13700</v>
      </c>
      <c r="C144" s="31">
        <v>90</v>
      </c>
      <c r="D144" s="31">
        <v>0.3</v>
      </c>
      <c r="E144" s="31">
        <v>6148.7</v>
      </c>
      <c r="F144" s="31">
        <v>7167.86</v>
      </c>
      <c r="G144" s="31">
        <v>285.3</v>
      </c>
    </row>
    <row r="145" spans="2:7" x14ac:dyDescent="0.25">
      <c r="B145" s="31">
        <v>13800</v>
      </c>
      <c r="C145" s="31">
        <v>90</v>
      </c>
      <c r="D145" s="31">
        <v>0.3</v>
      </c>
      <c r="E145" s="31">
        <v>6148.7</v>
      </c>
      <c r="F145" s="31">
        <v>7267.86</v>
      </c>
      <c r="G145" s="31">
        <v>285.81</v>
      </c>
    </row>
    <row r="146" spans="2:7" x14ac:dyDescent="0.25">
      <c r="B146" s="31">
        <v>13900</v>
      </c>
      <c r="C146" s="31">
        <v>90</v>
      </c>
      <c r="D146" s="31">
        <v>0.3</v>
      </c>
      <c r="E146" s="31">
        <v>6148.7</v>
      </c>
      <c r="F146" s="31">
        <v>7367.86</v>
      </c>
      <c r="G146" s="31">
        <v>286.33</v>
      </c>
    </row>
    <row r="147" spans="2:7" x14ac:dyDescent="0.25">
      <c r="B147" s="31">
        <v>14000</v>
      </c>
      <c r="C147" s="31">
        <v>90</v>
      </c>
      <c r="D147" s="31">
        <v>0.3</v>
      </c>
      <c r="E147" s="31">
        <v>6148.7</v>
      </c>
      <c r="F147" s="31">
        <v>7467.86</v>
      </c>
      <c r="G147" s="31">
        <v>286.85000000000002</v>
      </c>
    </row>
    <row r="148" spans="2:7" x14ac:dyDescent="0.25">
      <c r="B148" s="31">
        <v>14100</v>
      </c>
      <c r="C148" s="31">
        <v>90</v>
      </c>
      <c r="D148" s="31">
        <v>0.3</v>
      </c>
      <c r="E148" s="31">
        <v>6148.7</v>
      </c>
      <c r="F148" s="31">
        <v>7567.86</v>
      </c>
      <c r="G148" s="31">
        <v>287.36</v>
      </c>
    </row>
    <row r="149" spans="2:7" x14ac:dyDescent="0.25">
      <c r="B149" s="31">
        <v>14200</v>
      </c>
      <c r="C149" s="31">
        <v>90</v>
      </c>
      <c r="D149" s="31">
        <v>0.3</v>
      </c>
      <c r="E149" s="31">
        <v>6148.7</v>
      </c>
      <c r="F149" s="31">
        <v>7667.86</v>
      </c>
      <c r="G149" s="31">
        <v>287.88</v>
      </c>
    </row>
    <row r="150" spans="2:7" x14ac:dyDescent="0.25">
      <c r="B150" s="31">
        <v>14300</v>
      </c>
      <c r="C150" s="31">
        <v>90</v>
      </c>
      <c r="D150" s="31">
        <v>0.3</v>
      </c>
      <c r="E150" s="31">
        <v>6148.7</v>
      </c>
      <c r="F150" s="31">
        <v>7767.86</v>
      </c>
      <c r="G150" s="31">
        <v>288.39999999999998</v>
      </c>
    </row>
    <row r="151" spans="2:7" x14ac:dyDescent="0.25">
      <c r="B151" s="31">
        <v>14400</v>
      </c>
      <c r="C151" s="31">
        <v>90</v>
      </c>
      <c r="D151" s="31">
        <v>0.3</v>
      </c>
      <c r="E151" s="31">
        <v>6148.7</v>
      </c>
      <c r="F151" s="31">
        <v>7867.86</v>
      </c>
      <c r="G151" s="31">
        <v>288.91000000000003</v>
      </c>
    </row>
    <row r="152" spans="2:7" x14ac:dyDescent="0.25">
      <c r="B152" s="31">
        <v>14500</v>
      </c>
      <c r="C152" s="31">
        <v>90</v>
      </c>
      <c r="D152" s="31">
        <v>0.3</v>
      </c>
      <c r="E152" s="31">
        <v>6148.7</v>
      </c>
      <c r="F152" s="31">
        <v>7967.85</v>
      </c>
      <c r="G152" s="31">
        <v>289.43</v>
      </c>
    </row>
    <row r="153" spans="2:7" x14ac:dyDescent="0.25">
      <c r="B153" s="31">
        <v>14600</v>
      </c>
      <c r="C153" s="31">
        <v>90</v>
      </c>
      <c r="D153" s="31">
        <v>0.3</v>
      </c>
      <c r="E153" s="31">
        <v>6148.7</v>
      </c>
      <c r="F153" s="31">
        <v>8067.85</v>
      </c>
      <c r="G153" s="31">
        <v>289.95</v>
      </c>
    </row>
    <row r="154" spans="2:7" x14ac:dyDescent="0.25">
      <c r="B154" s="31">
        <v>14700</v>
      </c>
      <c r="C154" s="31">
        <v>90</v>
      </c>
      <c r="D154" s="31">
        <v>0.3</v>
      </c>
      <c r="E154" s="31">
        <v>6148.7</v>
      </c>
      <c r="F154" s="31">
        <v>8167.85</v>
      </c>
      <c r="G154" s="31">
        <v>290.45999999999998</v>
      </c>
    </row>
    <row r="155" spans="2:7" x14ac:dyDescent="0.25">
      <c r="B155" s="31">
        <v>14800</v>
      </c>
      <c r="C155" s="31">
        <v>90</v>
      </c>
      <c r="D155" s="31">
        <v>0.3</v>
      </c>
      <c r="E155" s="31">
        <v>6148.7</v>
      </c>
      <c r="F155" s="31">
        <v>8267.85</v>
      </c>
      <c r="G155" s="31">
        <v>290.98</v>
      </c>
    </row>
    <row r="156" spans="2:7" x14ac:dyDescent="0.25">
      <c r="B156" s="31">
        <v>14900</v>
      </c>
      <c r="C156" s="31">
        <v>90</v>
      </c>
      <c r="D156" s="31">
        <v>0.3</v>
      </c>
      <c r="E156" s="31">
        <v>6148.7</v>
      </c>
      <c r="F156" s="31">
        <v>8367.85</v>
      </c>
      <c r="G156" s="31">
        <v>291.5</v>
      </c>
    </row>
    <row r="157" spans="2:7" x14ac:dyDescent="0.25">
      <c r="B157" s="31">
        <v>15000</v>
      </c>
      <c r="C157" s="31">
        <v>90</v>
      </c>
      <c r="D157" s="31">
        <v>0.3</v>
      </c>
      <c r="E157" s="31">
        <v>6148.7</v>
      </c>
      <c r="F157" s="31">
        <v>8467.85</v>
      </c>
      <c r="G157" s="31">
        <v>292.01</v>
      </c>
    </row>
    <row r="158" spans="2:7" x14ac:dyDescent="0.25">
      <c r="B158" s="31">
        <v>15100</v>
      </c>
      <c r="C158" s="31">
        <v>90</v>
      </c>
      <c r="D158" s="31">
        <v>0.3</v>
      </c>
      <c r="E158" s="31">
        <v>6148.7</v>
      </c>
      <c r="F158" s="31">
        <v>8567.85</v>
      </c>
      <c r="G158" s="31">
        <v>292.52999999999997</v>
      </c>
    </row>
    <row r="159" spans="2:7" x14ac:dyDescent="0.25">
      <c r="B159" s="31">
        <v>15200</v>
      </c>
      <c r="C159" s="31">
        <v>90</v>
      </c>
      <c r="D159" s="31">
        <v>0.3</v>
      </c>
      <c r="E159" s="31">
        <v>6148.7</v>
      </c>
      <c r="F159" s="31">
        <v>8667.84</v>
      </c>
      <c r="G159" s="31">
        <v>293.05</v>
      </c>
    </row>
    <row r="160" spans="2:7" x14ac:dyDescent="0.25">
      <c r="B160" s="31">
        <v>15300</v>
      </c>
      <c r="C160" s="31">
        <v>90</v>
      </c>
      <c r="D160" s="31">
        <v>0.3</v>
      </c>
      <c r="E160" s="31">
        <v>6148.7</v>
      </c>
      <c r="F160" s="31">
        <v>8767.84</v>
      </c>
      <c r="G160" s="31">
        <v>293.56</v>
      </c>
    </row>
    <row r="161" spans="2:7" x14ac:dyDescent="0.25">
      <c r="B161" s="31">
        <v>15400</v>
      </c>
      <c r="C161" s="31">
        <v>90</v>
      </c>
      <c r="D161" s="31">
        <v>0.3</v>
      </c>
      <c r="E161" s="31">
        <v>6148.7</v>
      </c>
      <c r="F161" s="31">
        <v>8867.84</v>
      </c>
      <c r="G161" s="31">
        <v>294.08</v>
      </c>
    </row>
    <row r="162" spans="2:7" x14ac:dyDescent="0.25">
      <c r="B162" s="31">
        <v>15500</v>
      </c>
      <c r="C162" s="31">
        <v>90</v>
      </c>
      <c r="D162" s="31">
        <v>0.3</v>
      </c>
      <c r="E162" s="31">
        <v>6148.7</v>
      </c>
      <c r="F162" s="31">
        <v>8967.84</v>
      </c>
      <c r="G162" s="31">
        <v>294.60000000000002</v>
      </c>
    </row>
    <row r="163" spans="2:7" x14ac:dyDescent="0.25">
      <c r="B163" s="31">
        <v>15600</v>
      </c>
      <c r="C163" s="31">
        <v>90</v>
      </c>
      <c r="D163" s="31">
        <v>0.3</v>
      </c>
      <c r="E163" s="31">
        <v>6148.7</v>
      </c>
      <c r="F163" s="31">
        <v>9067.84</v>
      </c>
      <c r="G163" s="31">
        <v>295.11</v>
      </c>
    </row>
    <row r="164" spans="2:7" x14ac:dyDescent="0.25">
      <c r="B164" s="31">
        <v>15700</v>
      </c>
      <c r="C164" s="31">
        <v>90</v>
      </c>
      <c r="D164" s="31">
        <v>0.3</v>
      </c>
      <c r="E164" s="31">
        <v>6148.7</v>
      </c>
      <c r="F164" s="31">
        <v>9167.84</v>
      </c>
      <c r="G164" s="31">
        <v>295.63</v>
      </c>
    </row>
    <row r="165" spans="2:7" x14ac:dyDescent="0.25">
      <c r="B165" s="31">
        <v>15800</v>
      </c>
      <c r="C165" s="31">
        <v>90</v>
      </c>
      <c r="D165" s="31">
        <v>0.3</v>
      </c>
      <c r="E165" s="31">
        <v>6148.7</v>
      </c>
      <c r="F165" s="31">
        <v>9267.84</v>
      </c>
      <c r="G165" s="31">
        <v>296.14999999999998</v>
      </c>
    </row>
    <row r="166" spans="2:7" x14ac:dyDescent="0.25">
      <c r="B166" s="31">
        <v>15900</v>
      </c>
      <c r="C166" s="31">
        <v>90</v>
      </c>
      <c r="D166" s="31">
        <v>0.3</v>
      </c>
      <c r="E166" s="31">
        <v>6148.7</v>
      </c>
      <c r="F166" s="31">
        <v>9367.83</v>
      </c>
      <c r="G166" s="31">
        <v>296.66000000000003</v>
      </c>
    </row>
    <row r="167" spans="2:7" x14ac:dyDescent="0.25">
      <c r="B167" s="31">
        <v>16000</v>
      </c>
      <c r="C167" s="31">
        <v>90</v>
      </c>
      <c r="D167" s="31">
        <v>0.3</v>
      </c>
      <c r="E167" s="31">
        <v>6148.7</v>
      </c>
      <c r="F167" s="31">
        <v>9467.83</v>
      </c>
      <c r="G167" s="31">
        <v>297.18</v>
      </c>
    </row>
    <row r="168" spans="2:7" x14ac:dyDescent="0.25">
      <c r="B168" s="31">
        <v>16100</v>
      </c>
      <c r="C168" s="31">
        <v>90</v>
      </c>
      <c r="D168" s="31">
        <v>0.3</v>
      </c>
      <c r="E168" s="31">
        <v>6148.7</v>
      </c>
      <c r="F168" s="31">
        <v>9567.83</v>
      </c>
      <c r="G168" s="31">
        <v>297.7</v>
      </c>
    </row>
    <row r="169" spans="2:7" x14ac:dyDescent="0.25">
      <c r="B169" s="31">
        <v>16200</v>
      </c>
      <c r="C169" s="31">
        <v>90</v>
      </c>
      <c r="D169" s="31">
        <v>0.3</v>
      </c>
      <c r="E169" s="31">
        <v>6148.7</v>
      </c>
      <c r="F169" s="31">
        <v>9667.83</v>
      </c>
      <c r="G169" s="31">
        <v>298.20999999999998</v>
      </c>
    </row>
    <row r="170" spans="2:7" x14ac:dyDescent="0.25">
      <c r="B170" s="31">
        <v>16238.94</v>
      </c>
      <c r="C170" s="31">
        <v>90</v>
      </c>
      <c r="D170" s="31">
        <v>0.3</v>
      </c>
      <c r="E170" s="31">
        <v>6148.7</v>
      </c>
      <c r="F170" s="31">
        <v>9706.77</v>
      </c>
      <c r="G170" s="31">
        <v>298.41000000000003</v>
      </c>
    </row>
    <row r="171" spans="2:7" x14ac:dyDescent="0.25">
      <c r="B171" s="31">
        <v>16243.63</v>
      </c>
      <c r="C171" s="31">
        <v>90</v>
      </c>
      <c r="D171" s="31">
        <v>0.16</v>
      </c>
      <c r="E171" s="31">
        <v>6148.7</v>
      </c>
      <c r="F171" s="31">
        <v>9711.4599999999991</v>
      </c>
      <c r="G171" s="31">
        <v>298.43</v>
      </c>
    </row>
    <row r="172" spans="2:7" x14ac:dyDescent="0.25">
      <c r="B172" s="31">
        <v>16300</v>
      </c>
      <c r="C172" s="31">
        <v>90</v>
      </c>
      <c r="D172" s="31">
        <v>0.16</v>
      </c>
      <c r="E172" s="31">
        <v>6148.7</v>
      </c>
      <c r="F172" s="31">
        <v>9767.83</v>
      </c>
      <c r="G172" s="31">
        <v>298.58999999999997</v>
      </c>
    </row>
    <row r="173" spans="2:7" x14ac:dyDescent="0.25">
      <c r="B173" s="31">
        <v>16339.12</v>
      </c>
      <c r="C173" s="31">
        <v>90</v>
      </c>
      <c r="D173" s="31">
        <v>0.16</v>
      </c>
      <c r="E173" s="31">
        <v>6148.7</v>
      </c>
      <c r="F173" s="31">
        <v>9806.9500000000007</v>
      </c>
      <c r="G173" s="31">
        <v>298.69</v>
      </c>
    </row>
    <row r="174" spans="2:7" x14ac:dyDescent="0.25">
      <c r="B174" s="31"/>
      <c r="C174" s="31"/>
      <c r="D174" s="31"/>
      <c r="E174" s="31"/>
      <c r="F174" s="31"/>
      <c r="G174" s="31"/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2019-02-26T00:41:17Z</dcterms:modified>
</cp:coreProperties>
</file>