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<sst xmlns="http://schemas.openxmlformats.org/spreadsheetml/2006/main" count="42" uniqueCount="38">
  <si>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</si>
  <si>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</si>
  <si>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</si>
  <si>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</si>
  <si>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</si>
  <si>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</si>
  <si>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</si>
  <si>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</si>
  <si>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</si>
  <si>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</si>
  <si>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</si>
  <si>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</si>
  <si>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</si>
  <si>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</si>
  <si>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</si>
  <si>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</si>
  <si>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</si>
  <si>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</si>
  <si>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</si>
  <si>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</si>
  <si>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</si>
  <si>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</si>
  <si>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</si>
  <si>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</si>
  <si>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</si>
  <si>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</si>
  <si>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</si>
  <si>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</si>
  <si>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</si>
  <si>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</si>
  <si>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</si>
  <si>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</si>
  <si>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</si>
  <si>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</si>
  <si>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</si>
  <si>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</si>
  <si>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BOST FARM 41N-8B-L</t>
  </si>
  <si>
    <t>05-123-47700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</si>
</sst>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81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137.78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137.78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0.41</v>
      </c>
      <c r="D4">
        <v>137.78</v>
      </c>
      <c r="E4">
        <v>137</v>
      </c>
      <c r="F4">
        <v>-0.31</v>
      </c>
      <c r="G4">
        <v>0.28000000000000003</v>
      </c>
    </row>
    <row r="5" spans="1:11" ht="15.75" thickBot="1" x14ac:dyDescent="0.3">
      <c r="A5" s="10">
        <v>10311</v>
      </c>
      <c r="B5">
        <v>226</v>
      </c>
      <c r="C5">
        <v>0.94</v>
      </c>
      <c r="D5">
        <v>234.22</v>
      </c>
      <c r="E5">
        <v>225.99</v>
      </c>
      <c r="F5">
        <v>-0.97</v>
      </c>
      <c r="G5">
        <v>-0.1</v>
      </c>
    </row>
    <row r="6" spans="1:11" x14ac:dyDescent="0.25">
      <c r="A6" s="7" t="s">
        <v>9</v>
      </c>
      <c r="B6">
        <v>309</v>
      </c>
      <c r="C6">
        <v>1.84</v>
      </c>
      <c r="D6">
        <v>258.08999999999997</v>
      </c>
      <c r="E6">
        <v>308.97000000000003</v>
      </c>
      <c r="F6">
        <v>-1.65</v>
      </c>
      <c r="G6">
        <v>-1.95</v>
      </c>
    </row>
    <row r="7" spans="1:11" ht="15.75" x14ac:dyDescent="0.25">
      <c r="A7" s="17" t="s">
        <v>36</v>
      </c>
      <c r="B7">
        <v>399</v>
      </c>
      <c r="C7">
        <v>2.64</v>
      </c>
      <c r="D7">
        <v>263.77999999999997</v>
      </c>
      <c r="E7">
        <v>398.9</v>
      </c>
      <c r="F7">
        <v>-2.17</v>
      </c>
      <c r="G7">
        <v>-5.43</v>
      </c>
    </row>
    <row r="8" spans="1:11" x14ac:dyDescent="0.25">
      <c r="A8" s="13" t="s">
        <v>12</v>
      </c>
      <c r="B8">
        <v>489</v>
      </c>
      <c r="C8">
        <v>4.18</v>
      </c>
      <c r="D8">
        <v>265.12</v>
      </c>
      <c r="E8">
        <v>488.74</v>
      </c>
      <c r="F8">
        <v>-2.67</v>
      </c>
      <c r="G8">
        <v>-10.76</v>
      </c>
    </row>
    <row r="9" spans="1:11" ht="15.75" thickBot="1" x14ac:dyDescent="0.3">
      <c r="A9" s="16" t="s">
        <v>37</v>
      </c>
      <c r="B9">
        <v>579</v>
      </c>
      <c r="C9">
        <v>5.01</v>
      </c>
      <c r="D9">
        <v>258.12</v>
      </c>
      <c r="E9">
        <v>578.45000000000005</v>
      </c>
      <c r="F9">
        <v>-3.76</v>
      </c>
      <c r="G9">
        <v>-17.87</v>
      </c>
    </row>
    <row r="10" spans="1:11" ht="15.75" thickBot="1" x14ac:dyDescent="0.3">
      <c r="A10" s="12" t="s">
        <v>11</v>
      </c>
      <c r="B10">
        <v>669</v>
      </c>
      <c r="C10">
        <v>8.14</v>
      </c>
      <c r="D10">
        <v>265.08</v>
      </c>
      <c r="E10">
        <v>667.85</v>
      </c>
      <c r="F10">
        <v>-5.12</v>
      </c>
      <c r="G10">
        <v>-28.07</v>
      </c>
    </row>
    <row r="11" spans="1:11" ht="15.75" thickBot="1" x14ac:dyDescent="0.3">
      <c r="A11" s="16" t="s">
        <v>35</v>
      </c>
      <c r="B11">
        <v>759</v>
      </c>
      <c r="C11">
        <v>9.85</v>
      </c>
      <c r="D11">
        <v>278.55</v>
      </c>
      <c r="E11">
        <v>756.75</v>
      </c>
      <c r="F11">
        <v>-4.5199999999999996</v>
      </c>
      <c r="G11">
        <v>-42.03</v>
      </c>
    </row>
    <row r="12" spans="1:11" ht="15.75" thickBot="1" x14ac:dyDescent="0.3">
      <c r="A12" s="12" t="s">
        <v>10</v>
      </c>
      <c r="B12">
        <v>849</v>
      </c>
      <c r="C12">
        <v>11.16</v>
      </c>
      <c r="D12">
        <v>272.95</v>
      </c>
      <c r="E12">
        <v>845.24</v>
      </c>
      <c r="F12">
        <v>-2.93</v>
      </c>
      <c r="G12">
        <v>-58.34</v>
      </c>
    </row>
    <row r="13" spans="1:11" ht="15.75" thickBot="1" x14ac:dyDescent="0.3">
      <c r="A13" s="11" t="s">
        <v>33</v>
      </c>
      <c r="B13">
        <v>939</v>
      </c>
      <c r="C13">
        <v>12.8</v>
      </c>
      <c r="D13">
        <v>268.68</v>
      </c>
      <c r="E13">
        <v>933.28</v>
      </c>
      <c r="F13">
        <v>-2.71</v>
      </c>
      <c r="G13">
        <v>-77.010000000000005</v>
      </c>
    </row>
    <row r="14" spans="1:11" ht="15.75" thickBot="1" x14ac:dyDescent="0.3">
      <c r="A14" s="12" t="s">
        <v>29</v>
      </c>
      <c r="B14">
        <v>1029</v>
      </c>
      <c r="C14">
        <v>13.82</v>
      </c>
      <c r="D14">
        <v>267.25</v>
      </c>
      <c r="E14">
        <v>1020.86</v>
      </c>
      <c r="F14">
        <v>-3.45</v>
      </c>
      <c r="G14">
        <v>-97.71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13.87</v>
      </c>
      <c r="D15">
        <v>265.52</v>
      </c>
      <c r="E15">
        <v>1108.24</v>
      </c>
      <c r="F15">
        <v>-4.8099999999999996</v>
      </c>
      <c r="G15">
        <v>-119.21</v>
      </c>
    </row>
    <row r="16" spans="1:11" ht="15.75" thickBot="1" x14ac:dyDescent="0.3">
      <c r="A16" s="12" t="s">
        <v>13</v>
      </c>
      <c r="B16">
        <v>1209</v>
      </c>
      <c r="C16">
        <v>14.07</v>
      </c>
      <c r="D16">
        <v>268.52</v>
      </c>
      <c r="E16">
        <v>1195.58</v>
      </c>
      <c r="F16">
        <v>-5.94</v>
      </c>
      <c r="G16">
        <v>-140.9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14.18</v>
      </c>
      <c r="D17">
        <v>269.7</v>
      </c>
      <c r="E17">
        <v>1282.8599999999999</v>
      </c>
      <c r="F17">
        <v>-6.28</v>
      </c>
      <c r="G17">
        <v>-162.86000000000001</v>
      </c>
    </row>
    <row r="18" spans="1:7" ht="15.75" thickBot="1" x14ac:dyDescent="0.3">
      <c r="A18" s="12" t="s">
        <v>15</v>
      </c>
      <c r="B18">
        <v>1389</v>
      </c>
      <c r="C18">
        <v>13.79</v>
      </c>
      <c r="D18">
        <v>268.92</v>
      </c>
      <c r="E18">
        <v>1370.2</v>
      </c>
      <c r="F18">
        <v>-6.54</v>
      </c>
      <c r="G18">
        <v>-184.6</v>
      </c>
    </row>
    <row r="19" spans="1:7" x14ac:dyDescent="0.25">
      <c r="A19" t="e">
        <f>INDEX(Lookup!C2:C12,Lookup!D2)</f>
        <v>#VALUE!</v>
      </c>
      <c r="B19">
        <v>1479</v>
      </c>
      <c r="C19">
        <v>13.94</v>
      </c>
      <c r="D19">
        <v>269.31</v>
      </c>
      <c r="E19">
        <v>1457.57</v>
      </c>
      <c r="F19">
        <v>-6.87</v>
      </c>
      <c r="G19">
        <v>-206.17</v>
      </c>
    </row>
    <row r="20" spans="1:7" x14ac:dyDescent="0.25">
      <c r="B20">
        <v>1569</v>
      </c>
      <c r="C20">
        <v>13.59</v>
      </c>
      <c r="D20">
        <v>268.97000000000003</v>
      </c>
      <c r="E20">
        <v>1544.99</v>
      </c>
      <c r="F20">
        <v>-7.19</v>
      </c>
      <c r="G20">
        <v>-227.58</v>
      </c>
    </row>
    <row r="21" spans="1:7" x14ac:dyDescent="0.25">
      <c r="B21">
        <v>1659</v>
      </c>
      <c r="C21">
        <v>13.94</v>
      </c>
      <c r="D21">
        <v>268.10000000000002</v>
      </c>
      <c r="E21">
        <v>1632.4</v>
      </c>
      <c r="F21">
        <v>-7.74</v>
      </c>
      <c r="G21">
        <v>-248.99</v>
      </c>
    </row>
    <row r="22" spans="1:7" x14ac:dyDescent="0.25">
      <c r="B22">
        <v>1749</v>
      </c>
      <c r="C22">
        <v>13.73</v>
      </c>
      <c r="D22">
        <v>268.60000000000002</v>
      </c>
      <c r="E22">
        <v>1719.79</v>
      </c>
      <c r="F22">
        <v>-8.36</v>
      </c>
      <c r="G22">
        <v>-270.5</v>
      </c>
    </row>
    <row r="23" spans="1:7" x14ac:dyDescent="0.25">
      <c r="B23">
        <v>1757</v>
      </c>
      <c r="C23">
        <v>13.51</v>
      </c>
      <c r="D23">
        <v>267.63</v>
      </c>
      <c r="E23">
        <v>1727.57</v>
      </c>
      <c r="F23">
        <v>-8.42</v>
      </c>
      <c r="G23">
        <v>-272.38</v>
      </c>
    </row>
    <row r="24" spans="1:7" x14ac:dyDescent="0.25">
      <c r="B24">
        <v>1853</v>
      </c>
      <c r="C24">
        <v>13.09</v>
      </c>
      <c r="D24">
        <v>270.44</v>
      </c>
      <c r="E24">
        <v>1820.99</v>
      </c>
      <c r="F24">
        <v>-8.8000000000000007</v>
      </c>
      <c r="G24">
        <v>-294.45999999999998</v>
      </c>
    </row>
    <row r="25" spans="1:7" x14ac:dyDescent="0.25">
      <c r="B25">
        <v>1946</v>
      </c>
      <c r="C25">
        <v>14.58</v>
      </c>
      <c r="D25">
        <v>273.42</v>
      </c>
      <c r="E25">
        <v>1911.29</v>
      </c>
      <c r="F25">
        <v>-8.02</v>
      </c>
      <c r="G25">
        <v>-316.67</v>
      </c>
    </row>
    <row r="26" spans="1:7" x14ac:dyDescent="0.25">
      <c r="B26">
        <v>2040</v>
      </c>
      <c r="C26">
        <v>14.57</v>
      </c>
      <c r="D26">
        <v>275.51</v>
      </c>
      <c r="E26">
        <v>2002.27</v>
      </c>
      <c r="F26">
        <v>-6.18</v>
      </c>
      <c r="G26">
        <v>-340.25</v>
      </c>
    </row>
    <row r="27" spans="1:7" x14ac:dyDescent="0.25">
      <c r="B27">
        <v>2133</v>
      </c>
      <c r="C27">
        <v>14.26</v>
      </c>
      <c r="D27">
        <v>273.39</v>
      </c>
      <c r="E27">
        <v>2092.34</v>
      </c>
      <c r="F27">
        <v>-4.38</v>
      </c>
      <c r="G27">
        <v>-363.33</v>
      </c>
    </row>
    <row r="28" spans="1:7" x14ac:dyDescent="0.25">
      <c r="B28">
        <v>2226</v>
      </c>
      <c r="C28">
        <v>14.15</v>
      </c>
      <c r="D28">
        <v>272.35000000000002</v>
      </c>
      <c r="E28">
        <v>2182.5</v>
      </c>
      <c r="F28">
        <v>-3.24</v>
      </c>
      <c r="G28">
        <v>-386.12</v>
      </c>
    </row>
    <row r="29" spans="1:7" x14ac:dyDescent="0.25">
      <c r="B29">
        <v>2318</v>
      </c>
      <c r="C29">
        <v>14.12</v>
      </c>
      <c r="D29">
        <v>274.05</v>
      </c>
      <c r="E29">
        <v>2271.71</v>
      </c>
      <c r="F29">
        <v>-1.98</v>
      </c>
      <c r="G29">
        <v>-408.55</v>
      </c>
    </row>
    <row r="30" spans="1:7" x14ac:dyDescent="0.25">
      <c r="B30">
        <v>2410</v>
      </c>
      <c r="C30">
        <v>14.19</v>
      </c>
      <c r="D30">
        <v>270.69</v>
      </c>
      <c r="E30">
        <v>2360.92</v>
      </c>
      <c r="F30">
        <v>-1.05</v>
      </c>
      <c r="G30">
        <v>-431.02</v>
      </c>
    </row>
    <row r="31" spans="1:7" x14ac:dyDescent="0.25">
      <c r="B31">
        <v>2503</v>
      </c>
      <c r="C31">
        <v>14.19</v>
      </c>
      <c r="D31">
        <v>270.69</v>
      </c>
      <c r="E31">
        <v>2451.08</v>
      </c>
      <c r="F31">
        <v>-0.78</v>
      </c>
      <c r="G31">
        <v>-453.82</v>
      </c>
    </row>
    <row r="32" spans="1:7" x14ac:dyDescent="0.25">
      <c r="B32">
        <v>2596</v>
      </c>
      <c r="C32">
        <v>14.06</v>
      </c>
      <c r="D32">
        <v>267.58999999999997</v>
      </c>
      <c r="E32">
        <v>2541.27</v>
      </c>
      <c r="F32">
        <v>-1.1200000000000001</v>
      </c>
      <c r="G32">
        <v>-476.5</v>
      </c>
    </row>
    <row r="33" spans="2:7" x14ac:dyDescent="0.25">
      <c r="B33">
        <v>2690</v>
      </c>
      <c r="C33">
        <v>14.24</v>
      </c>
      <c r="D33">
        <v>266.47000000000003</v>
      </c>
      <c r="E33">
        <v>2632.42</v>
      </c>
      <c r="F33">
        <v>-2.31</v>
      </c>
      <c r="G33">
        <v>-499.45</v>
      </c>
    </row>
    <row r="34" spans="2:7" x14ac:dyDescent="0.25">
      <c r="B34">
        <v>2782</v>
      </c>
      <c r="C34">
        <v>14.12</v>
      </c>
      <c r="D34">
        <v>264.35000000000002</v>
      </c>
      <c r="E34">
        <v>2721.62</v>
      </c>
      <c r="F34">
        <v>-4.1100000000000003</v>
      </c>
      <c r="G34">
        <v>-521.91</v>
      </c>
    </row>
    <row r="35" spans="2:7" x14ac:dyDescent="0.25">
      <c r="B35">
        <v>2874</v>
      </c>
      <c r="C35">
        <v>13.84</v>
      </c>
      <c r="D35">
        <v>265.56</v>
      </c>
      <c r="E35">
        <v>2810.89</v>
      </c>
      <c r="F35">
        <v>-6.07</v>
      </c>
      <c r="G35">
        <v>-544.04999999999995</v>
      </c>
    </row>
    <row r="36" spans="2:7" x14ac:dyDescent="0.25">
      <c r="B36">
        <v>2968</v>
      </c>
      <c r="C36">
        <v>14.08</v>
      </c>
      <c r="D36">
        <v>270.97000000000003</v>
      </c>
      <c r="E36">
        <v>2902.12</v>
      </c>
      <c r="F36">
        <v>-6.74</v>
      </c>
      <c r="G36">
        <v>-566.69000000000005</v>
      </c>
    </row>
    <row r="37" spans="2:7" x14ac:dyDescent="0.25">
      <c r="B37">
        <v>3062</v>
      </c>
      <c r="C37">
        <v>13.81</v>
      </c>
      <c r="D37">
        <v>271.74</v>
      </c>
      <c r="E37">
        <v>2993.35</v>
      </c>
      <c r="F37">
        <v>-6.21</v>
      </c>
      <c r="G37">
        <v>-589.34</v>
      </c>
    </row>
    <row r="38" spans="2:7" x14ac:dyDescent="0.25">
      <c r="B38">
        <v>3154</v>
      </c>
      <c r="C38">
        <v>13.88</v>
      </c>
      <c r="D38">
        <v>271.54000000000002</v>
      </c>
      <c r="E38">
        <v>3082.68</v>
      </c>
      <c r="F38">
        <v>-5.58</v>
      </c>
      <c r="G38">
        <v>-611.35</v>
      </c>
    </row>
    <row r="39" spans="2:7" x14ac:dyDescent="0.25">
      <c r="B39">
        <v>3246</v>
      </c>
      <c r="C39">
        <v>13.8</v>
      </c>
      <c r="D39">
        <v>273.95</v>
      </c>
      <c r="E39">
        <v>3172.01</v>
      </c>
      <c r="F39">
        <v>-4.53</v>
      </c>
      <c r="G39">
        <v>-633.32000000000005</v>
      </c>
    </row>
    <row r="40" spans="2:7" x14ac:dyDescent="0.25">
      <c r="B40">
        <v>3340</v>
      </c>
      <c r="C40">
        <v>13.77</v>
      </c>
      <c r="D40">
        <v>274.81</v>
      </c>
      <c r="E40">
        <v>3263.3</v>
      </c>
      <c r="F40">
        <v>-2.82</v>
      </c>
      <c r="G40">
        <v>-655.66</v>
      </c>
    </row>
    <row r="41" spans="2:7" x14ac:dyDescent="0.25">
      <c r="B41">
        <v>3433</v>
      </c>
      <c r="C41">
        <v>13.79</v>
      </c>
      <c r="D41">
        <v>276.77999999999997</v>
      </c>
      <c r="E41">
        <v>3353.62</v>
      </c>
      <c r="F41">
        <v>-0.57999999999999996</v>
      </c>
      <c r="G41">
        <v>-677.69</v>
      </c>
    </row>
    <row r="42" spans="2:7" x14ac:dyDescent="0.25">
      <c r="B42">
        <v>3526</v>
      </c>
      <c r="C42">
        <v>13.95</v>
      </c>
      <c r="D42">
        <v>277.06</v>
      </c>
      <c r="E42">
        <v>3443.91</v>
      </c>
      <c r="F42">
        <v>2.11</v>
      </c>
      <c r="G42">
        <v>-699.82</v>
      </c>
    </row>
    <row r="43" spans="2:7" x14ac:dyDescent="0.25">
      <c r="B43">
        <v>3619</v>
      </c>
      <c r="C43">
        <v>13.84</v>
      </c>
      <c r="D43">
        <v>272.60000000000002</v>
      </c>
      <c r="E43">
        <v>3534.19</v>
      </c>
      <c r="F43">
        <v>3.99</v>
      </c>
      <c r="G43">
        <v>-722.06</v>
      </c>
    </row>
    <row r="44" spans="2:7" x14ac:dyDescent="0.25">
      <c r="B44">
        <v>3713</v>
      </c>
      <c r="C44">
        <v>13.84</v>
      </c>
      <c r="D44">
        <v>270.54000000000002</v>
      </c>
      <c r="E44">
        <v>3625.47</v>
      </c>
      <c r="F44">
        <v>4.5999999999999996</v>
      </c>
      <c r="G44">
        <v>-744.53</v>
      </c>
    </row>
    <row r="45" spans="2:7" x14ac:dyDescent="0.25">
      <c r="B45">
        <v>3805</v>
      </c>
      <c r="C45">
        <v>14.31</v>
      </c>
      <c r="D45">
        <v>262.75</v>
      </c>
      <c r="E45">
        <v>3714.71</v>
      </c>
      <c r="F45">
        <v>3.27</v>
      </c>
      <c r="G45">
        <v>-766.82</v>
      </c>
    </row>
    <row r="46" spans="2:7" x14ac:dyDescent="0.25">
      <c r="B46">
        <v>3898</v>
      </c>
      <c r="C46">
        <v>14.14</v>
      </c>
      <c r="D46">
        <v>256.56</v>
      </c>
      <c r="E46">
        <v>3804.86</v>
      </c>
      <c r="F46">
        <v>-0.82</v>
      </c>
      <c r="G46">
        <v>-789.27</v>
      </c>
    </row>
    <row r="47" spans="2:7" x14ac:dyDescent="0.25">
      <c r="B47">
        <v>3990</v>
      </c>
      <c r="C47">
        <v>13.9</v>
      </c>
      <c r="D47">
        <v>253.92</v>
      </c>
      <c r="E47">
        <v>3894.13</v>
      </c>
      <c r="F47">
        <v>-6.49</v>
      </c>
      <c r="G47">
        <v>-810.82</v>
      </c>
    </row>
    <row r="48" spans="2:7" x14ac:dyDescent="0.25">
      <c r="B48">
        <v>4084</v>
      </c>
      <c r="C48">
        <v>13.77</v>
      </c>
      <c r="D48">
        <v>253.99</v>
      </c>
      <c r="E48">
        <v>3985.4</v>
      </c>
      <c r="F48">
        <v>-12.7</v>
      </c>
      <c r="G48">
        <v>-832.42</v>
      </c>
    </row>
    <row r="49" spans="2:7" x14ac:dyDescent="0.25">
      <c r="B49">
        <v>4177</v>
      </c>
      <c r="C49">
        <v>13.63</v>
      </c>
      <c r="D49">
        <v>254.67</v>
      </c>
      <c r="E49">
        <v>4075.75</v>
      </c>
      <c r="F49">
        <v>-18.649999999999999</v>
      </c>
      <c r="G49">
        <v>-853.63</v>
      </c>
    </row>
    <row r="50" spans="2:7" x14ac:dyDescent="0.25">
      <c r="B50">
        <v>4270</v>
      </c>
      <c r="C50">
        <v>13.73</v>
      </c>
      <c r="D50">
        <v>254.12</v>
      </c>
      <c r="E50">
        <v>4166.1099999999997</v>
      </c>
      <c r="F50">
        <v>-24.57</v>
      </c>
      <c r="G50">
        <v>-874.81</v>
      </c>
    </row>
    <row r="51" spans="2:7" x14ac:dyDescent="0.25">
      <c r="B51">
        <v>4364</v>
      </c>
      <c r="C51">
        <v>13.96</v>
      </c>
      <c r="D51">
        <v>255.01</v>
      </c>
      <c r="E51">
        <v>4257.38</v>
      </c>
      <c r="F51">
        <v>-30.56</v>
      </c>
      <c r="G51">
        <v>-896.49</v>
      </c>
    </row>
    <row r="52" spans="2:7" x14ac:dyDescent="0.25">
      <c r="B52">
        <v>4458</v>
      </c>
      <c r="C52">
        <v>14.08</v>
      </c>
      <c r="D52">
        <v>252.55</v>
      </c>
      <c r="E52">
        <v>4348.58</v>
      </c>
      <c r="F52">
        <v>-36.92</v>
      </c>
      <c r="G52">
        <v>-918.35</v>
      </c>
    </row>
    <row r="53" spans="2:7" x14ac:dyDescent="0.25">
      <c r="B53">
        <v>4553</v>
      </c>
      <c r="C53">
        <v>14.18</v>
      </c>
      <c r="D53">
        <v>259.25</v>
      </c>
      <c r="E53">
        <v>4440.72</v>
      </c>
      <c r="F53">
        <v>-42.55</v>
      </c>
      <c r="G53">
        <v>-940.81</v>
      </c>
    </row>
    <row r="54" spans="2:7" x14ac:dyDescent="0.25">
      <c r="B54">
        <v>4646</v>
      </c>
      <c r="C54">
        <v>14.06</v>
      </c>
      <c r="D54">
        <v>271.70999999999998</v>
      </c>
      <c r="E54">
        <v>4530.93</v>
      </c>
      <c r="F54">
        <v>-44.34</v>
      </c>
      <c r="G54">
        <v>-963.3</v>
      </c>
    </row>
    <row r="55" spans="2:7" x14ac:dyDescent="0.25">
      <c r="B55">
        <v>4740</v>
      </c>
      <c r="C55">
        <v>13.94</v>
      </c>
      <c r="D55">
        <v>283.16000000000003</v>
      </c>
      <c r="E55">
        <v>4622.1499999999996</v>
      </c>
      <c r="F55">
        <v>-41.42</v>
      </c>
      <c r="G55">
        <v>-985.74</v>
      </c>
    </row>
    <row r="56" spans="2:7" x14ac:dyDescent="0.25">
      <c r="B56">
        <v>4833</v>
      </c>
      <c r="C56">
        <v>14.33</v>
      </c>
      <c r="D56">
        <v>285.89999999999998</v>
      </c>
      <c r="E56">
        <v>4712.34</v>
      </c>
      <c r="F56">
        <v>-35.72</v>
      </c>
      <c r="G56">
        <v>-1007.72</v>
      </c>
    </row>
    <row r="57" spans="2:7" x14ac:dyDescent="0.25">
      <c r="B57">
        <v>4927</v>
      </c>
      <c r="C57">
        <v>14.01</v>
      </c>
      <c r="D57">
        <v>279.04000000000002</v>
      </c>
      <c r="E57">
        <v>4803.4799999999996</v>
      </c>
      <c r="F57">
        <v>-30.74</v>
      </c>
      <c r="G57">
        <v>-1030.1400000000001</v>
      </c>
    </row>
    <row r="58" spans="2:7" x14ac:dyDescent="0.25">
      <c r="B58">
        <v>5021</v>
      </c>
      <c r="C58">
        <v>14.25</v>
      </c>
      <c r="D58">
        <v>273.79000000000002</v>
      </c>
      <c r="E58">
        <v>4894.6400000000003</v>
      </c>
      <c r="F58">
        <v>-28.19</v>
      </c>
      <c r="G58">
        <v>-1052.93</v>
      </c>
    </row>
    <row r="59" spans="2:7" x14ac:dyDescent="0.25">
      <c r="B59">
        <v>5114</v>
      </c>
      <c r="C59">
        <v>14.26</v>
      </c>
      <c r="D59">
        <v>268.18</v>
      </c>
      <c r="E59">
        <v>4984.78</v>
      </c>
      <c r="F59">
        <v>-27.8</v>
      </c>
      <c r="G59">
        <v>-1075.8</v>
      </c>
    </row>
    <row r="60" spans="2:7" x14ac:dyDescent="0.25">
      <c r="B60">
        <v>5207</v>
      </c>
      <c r="C60">
        <v>14.24</v>
      </c>
      <c r="D60">
        <v>269.24</v>
      </c>
      <c r="E60">
        <v>5074.92</v>
      </c>
      <c r="F60">
        <v>-28.31</v>
      </c>
      <c r="G60">
        <v>-1098.68</v>
      </c>
    </row>
    <row r="61" spans="2:7" x14ac:dyDescent="0.25">
      <c r="B61">
        <v>5300</v>
      </c>
      <c r="C61">
        <v>14.25</v>
      </c>
      <c r="D61">
        <v>268.98</v>
      </c>
      <c r="E61">
        <v>5165.0600000000004</v>
      </c>
      <c r="F61">
        <v>-28.67</v>
      </c>
      <c r="G61">
        <v>-1121.56</v>
      </c>
    </row>
    <row r="62" spans="2:7" x14ac:dyDescent="0.25">
      <c r="B62">
        <v>5395</v>
      </c>
      <c r="C62">
        <v>14.52</v>
      </c>
      <c r="D62">
        <v>266.81</v>
      </c>
      <c r="E62">
        <v>5257.09</v>
      </c>
      <c r="F62">
        <v>-29.54</v>
      </c>
      <c r="G62">
        <v>-1145.1500000000001</v>
      </c>
    </row>
    <row r="63" spans="2:7" x14ac:dyDescent="0.25">
      <c r="B63">
        <v>5489</v>
      </c>
      <c r="C63">
        <v>14.32</v>
      </c>
      <c r="D63">
        <v>268.91000000000003</v>
      </c>
      <c r="E63">
        <v>5348.12</v>
      </c>
      <c r="F63">
        <v>-30.42</v>
      </c>
      <c r="G63">
        <v>-1168.53</v>
      </c>
    </row>
    <row r="64" spans="2:7" x14ac:dyDescent="0.25">
      <c r="B64">
        <v>5583</v>
      </c>
      <c r="C64">
        <v>14.47</v>
      </c>
      <c r="D64">
        <v>275</v>
      </c>
      <c r="E64">
        <v>5439.18</v>
      </c>
      <c r="F64">
        <v>-29.61</v>
      </c>
      <c r="G64">
        <v>-1191.8599999999999</v>
      </c>
    </row>
    <row r="65" spans="2:7" x14ac:dyDescent="0.25">
      <c r="B65">
        <v>5675</v>
      </c>
      <c r="C65">
        <v>14.31</v>
      </c>
      <c r="D65">
        <v>277.54000000000002</v>
      </c>
      <c r="E65">
        <v>5528.29</v>
      </c>
      <c r="F65">
        <v>-27.12</v>
      </c>
      <c r="G65">
        <v>-1214.58</v>
      </c>
    </row>
    <row r="66" spans="2:7" x14ac:dyDescent="0.25">
      <c r="B66">
        <v>5768</v>
      </c>
      <c r="C66">
        <v>14.42</v>
      </c>
      <c r="D66">
        <v>278.08999999999997</v>
      </c>
      <c r="E66">
        <v>5618.39</v>
      </c>
      <c r="F66">
        <v>-23.98</v>
      </c>
      <c r="G66">
        <v>-1237.44</v>
      </c>
    </row>
    <row r="67" spans="2:7" x14ac:dyDescent="0.25">
      <c r="B67">
        <v>5862</v>
      </c>
      <c r="C67">
        <v>14.46</v>
      </c>
      <c r="D67">
        <v>276.45</v>
      </c>
      <c r="E67">
        <v>5709.42</v>
      </c>
      <c r="F67">
        <v>-21.02</v>
      </c>
      <c r="G67">
        <v>-1260.69</v>
      </c>
    </row>
    <row r="68" spans="2:7" x14ac:dyDescent="0.25">
      <c r="B68">
        <v>5954</v>
      </c>
      <c r="C68">
        <v>14.08</v>
      </c>
      <c r="D68">
        <v>276.39</v>
      </c>
      <c r="E68">
        <v>5798.58</v>
      </c>
      <c r="F68">
        <v>-18.48</v>
      </c>
      <c r="G68">
        <v>-1283.22</v>
      </c>
    </row>
    <row r="69" spans="2:7" x14ac:dyDescent="0.25">
      <c r="B69">
        <v>6046</v>
      </c>
      <c r="C69">
        <v>14.39</v>
      </c>
      <c r="D69">
        <v>276.24</v>
      </c>
      <c r="E69">
        <v>5887.75</v>
      </c>
      <c r="F69">
        <v>-15.99</v>
      </c>
      <c r="G69">
        <v>-1305.71</v>
      </c>
    </row>
    <row r="70" spans="2:7" x14ac:dyDescent="0.25">
      <c r="B70">
        <v>6139</v>
      </c>
      <c r="C70">
        <v>14.32</v>
      </c>
      <c r="D70">
        <v>273.45</v>
      </c>
      <c r="E70">
        <v>5977.85</v>
      </c>
      <c r="F70">
        <v>-14.05</v>
      </c>
      <c r="G70">
        <v>-1328.68</v>
      </c>
    </row>
    <row r="71" spans="2:7" x14ac:dyDescent="0.25">
      <c r="B71">
        <v>6232</v>
      </c>
      <c r="C71">
        <v>14.45</v>
      </c>
      <c r="D71">
        <v>269.79000000000002</v>
      </c>
      <c r="E71">
        <v>6067.94</v>
      </c>
      <c r="F71">
        <v>-13.4</v>
      </c>
      <c r="G71">
        <v>-1351.76</v>
      </c>
    </row>
    <row r="72" spans="2:7" x14ac:dyDescent="0.25">
      <c r="B72">
        <v>6325</v>
      </c>
      <c r="C72">
        <v>14.41</v>
      </c>
      <c r="D72">
        <v>269.01</v>
      </c>
      <c r="E72">
        <v>6158</v>
      </c>
      <c r="F72">
        <v>-13.64</v>
      </c>
      <c r="G72">
        <v>-1374.93</v>
      </c>
    </row>
    <row r="73" spans="2:7" x14ac:dyDescent="0.25">
      <c r="B73">
        <v>6419</v>
      </c>
      <c r="C73">
        <v>14.37</v>
      </c>
      <c r="D73">
        <v>270.8</v>
      </c>
      <c r="E73">
        <v>6249.05</v>
      </c>
      <c r="F73">
        <v>-13.68</v>
      </c>
      <c r="G73">
        <v>-1398.29</v>
      </c>
    </row>
    <row r="74" spans="2:7" x14ac:dyDescent="0.25">
      <c r="B74">
        <v>6511</v>
      </c>
      <c r="C74">
        <v>11.3</v>
      </c>
      <c r="D74">
        <v>266.89</v>
      </c>
      <c r="E74">
        <v>6338.75</v>
      </c>
      <c r="F74">
        <v>-14.01</v>
      </c>
      <c r="G74">
        <v>-1418.71</v>
      </c>
    </row>
    <row r="75" spans="2:7" x14ac:dyDescent="0.25">
      <c r="B75">
        <v>6604</v>
      </c>
      <c r="C75">
        <v>3.13</v>
      </c>
      <c r="D75">
        <v>129.35</v>
      </c>
      <c r="E75">
        <v>6431.22</v>
      </c>
      <c r="F75">
        <v>-16.12</v>
      </c>
      <c r="G75">
        <v>-1425.88</v>
      </c>
    </row>
    <row r="76" spans="2:7" x14ac:dyDescent="0.25">
      <c r="B76">
        <v>6697</v>
      </c>
      <c r="C76">
        <v>13.67</v>
      </c>
      <c r="D76">
        <v>93.4</v>
      </c>
      <c r="E76">
        <v>6523.13</v>
      </c>
      <c r="F76">
        <v>-18.39</v>
      </c>
      <c r="G76">
        <v>-1412.91</v>
      </c>
    </row>
    <row r="77" spans="2:7" x14ac:dyDescent="0.25">
      <c r="B77">
        <v>6789</v>
      </c>
      <c r="C77">
        <v>19.760000000000002</v>
      </c>
      <c r="D77">
        <v>91.8</v>
      </c>
      <c r="E77">
        <v>6611.2</v>
      </c>
      <c r="F77">
        <v>-19.52</v>
      </c>
      <c r="G77">
        <v>-1386.49</v>
      </c>
    </row>
    <row r="78" spans="2:7" x14ac:dyDescent="0.25">
      <c r="B78">
        <v>6882</v>
      </c>
      <c r="C78">
        <v>27.39</v>
      </c>
      <c r="D78">
        <v>96.23</v>
      </c>
      <c r="E78">
        <v>6696.39</v>
      </c>
      <c r="F78">
        <v>-22.34</v>
      </c>
      <c r="G78">
        <v>-1349.45</v>
      </c>
    </row>
    <row r="79" spans="2:7" x14ac:dyDescent="0.25">
      <c r="B79">
        <v>6976</v>
      </c>
      <c r="C79">
        <v>37.64</v>
      </c>
      <c r="D79">
        <v>99.32</v>
      </c>
      <c r="E79">
        <v>6775.55</v>
      </c>
      <c r="F79">
        <v>-29.36</v>
      </c>
      <c r="G79">
        <v>-1299.49</v>
      </c>
    </row>
    <row r="80" spans="2:7" x14ac:dyDescent="0.25">
      <c r="B80">
        <v>7068</v>
      </c>
      <c r="C80">
        <v>44.17</v>
      </c>
      <c r="D80">
        <v>99.74</v>
      </c>
      <c r="E80">
        <v>6845.05</v>
      </c>
      <c r="F80">
        <v>-39.340000000000003</v>
      </c>
      <c r="G80">
        <v>-1240.1199999999999</v>
      </c>
    </row>
    <row r="81" spans="2:7" x14ac:dyDescent="0.25">
      <c r="B81">
        <v>7161</v>
      </c>
      <c r="C81">
        <v>51.6</v>
      </c>
      <c r="D81">
        <v>98.61</v>
      </c>
      <c r="E81">
        <v>6907.37</v>
      </c>
      <c r="F81">
        <v>-50.29</v>
      </c>
      <c r="G81">
        <v>-1172.06</v>
      </c>
    </row>
    <row r="82" spans="2:7" x14ac:dyDescent="0.25">
      <c r="B82">
        <v>7253</v>
      </c>
      <c r="C82">
        <v>60.05</v>
      </c>
      <c r="D82">
        <v>95.09</v>
      </c>
      <c r="E82">
        <v>6959.01</v>
      </c>
      <c r="F82">
        <v>-59.25</v>
      </c>
      <c r="G82">
        <v>-1096.56</v>
      </c>
    </row>
    <row r="83" spans="2:7" x14ac:dyDescent="0.25">
      <c r="B83">
        <v>7346</v>
      </c>
      <c r="C83">
        <v>69.39</v>
      </c>
      <c r="D83">
        <v>90.7</v>
      </c>
      <c r="E83">
        <v>6998.7</v>
      </c>
      <c r="F83">
        <v>-63.36</v>
      </c>
      <c r="G83">
        <v>-1012.69</v>
      </c>
    </row>
    <row r="84" spans="2:7" x14ac:dyDescent="0.25">
      <c r="B84">
        <v>7439</v>
      </c>
      <c r="C84">
        <v>77.87</v>
      </c>
      <c r="D84">
        <v>86.81</v>
      </c>
      <c r="E84">
        <v>7024.9</v>
      </c>
      <c r="F84">
        <v>-61.36</v>
      </c>
      <c r="G84">
        <v>-923.58</v>
      </c>
    </row>
    <row r="85" spans="2:7" x14ac:dyDescent="0.25">
      <c r="B85">
        <v>7532</v>
      </c>
      <c r="C85">
        <v>85.31</v>
      </c>
      <c r="D85">
        <v>86.55</v>
      </c>
      <c r="E85">
        <v>7038.49</v>
      </c>
      <c r="F85">
        <v>-56.03</v>
      </c>
      <c r="G85">
        <v>-831.8</v>
      </c>
    </row>
    <row r="86" spans="2:7" x14ac:dyDescent="0.25">
      <c r="B86">
        <v>7580</v>
      </c>
      <c r="C86">
        <v>87.266000000000005</v>
      </c>
      <c r="D86">
        <v>87.326999999999998</v>
      </c>
      <c r="E86">
        <v>7041.6</v>
      </c>
      <c r="F86">
        <v>-53.48</v>
      </c>
      <c r="G86">
        <v>-783.97</v>
      </c>
    </row>
    <row r="87" spans="2:7" x14ac:dyDescent="0.25">
      <c r="B87">
        <v>7626</v>
      </c>
      <c r="C87">
        <v>89.14</v>
      </c>
      <c r="D87">
        <v>88.07</v>
      </c>
      <c r="E87">
        <v>7043.04</v>
      </c>
      <c r="F87">
        <v>-51.63</v>
      </c>
      <c r="G87">
        <v>-738.04</v>
      </c>
    </row>
    <row r="88" spans="2:7" x14ac:dyDescent="0.25">
      <c r="B88">
        <v>7720</v>
      </c>
      <c r="C88">
        <v>89.66</v>
      </c>
      <c r="D88">
        <v>88.77</v>
      </c>
      <c r="E88">
        <v>7044.02</v>
      </c>
      <c r="F88">
        <v>-49.04</v>
      </c>
      <c r="G88">
        <v>-644.08000000000004</v>
      </c>
    </row>
    <row r="89" spans="2:7" x14ac:dyDescent="0.25">
      <c r="B89">
        <v>7814</v>
      </c>
      <c r="C89">
        <v>89.69</v>
      </c>
      <c r="D89">
        <v>88.69</v>
      </c>
      <c r="E89">
        <v>7044.56</v>
      </c>
      <c r="F89">
        <v>-46.95</v>
      </c>
      <c r="G89">
        <v>-550.1</v>
      </c>
    </row>
    <row r="90" spans="2:7" x14ac:dyDescent="0.25">
      <c r="B90">
        <v>7907</v>
      </c>
      <c r="C90">
        <v>89.48</v>
      </c>
      <c r="D90">
        <v>90.39</v>
      </c>
      <c r="E90">
        <v>7045.23</v>
      </c>
      <c r="F90">
        <v>-46.21</v>
      </c>
      <c r="G90">
        <v>-457.11</v>
      </c>
    </row>
    <row r="91" spans="2:7" x14ac:dyDescent="0.25">
      <c r="B91">
        <v>8000</v>
      </c>
      <c r="C91">
        <v>89.14</v>
      </c>
      <c r="D91">
        <v>89.9</v>
      </c>
      <c r="E91">
        <v>7046.35</v>
      </c>
      <c r="F91">
        <v>-46.44</v>
      </c>
      <c r="G91">
        <v>-364.12</v>
      </c>
    </row>
    <row r="92" spans="2:7" x14ac:dyDescent="0.25">
      <c r="B92">
        <v>8092</v>
      </c>
      <c r="C92">
        <v>89.32</v>
      </c>
      <c r="D92">
        <v>89.15</v>
      </c>
      <c r="E92">
        <v>7047.59</v>
      </c>
      <c r="F92">
        <v>-45.68</v>
      </c>
      <c r="G92">
        <v>-272.13</v>
      </c>
    </row>
    <row r="93" spans="2:7" x14ac:dyDescent="0.25">
      <c r="B93">
        <v>8185</v>
      </c>
      <c r="C93">
        <v>89.38</v>
      </c>
      <c r="D93">
        <v>89.17</v>
      </c>
      <c r="E93">
        <v>7048.64</v>
      </c>
      <c r="F93">
        <v>-44.32</v>
      </c>
      <c r="G93">
        <v>-179.15</v>
      </c>
    </row>
    <row r="94" spans="2:7" x14ac:dyDescent="0.25">
      <c r="B94">
        <v>8278</v>
      </c>
      <c r="C94">
        <v>89.26</v>
      </c>
      <c r="D94">
        <v>88.98</v>
      </c>
      <c r="E94">
        <v>7049.75</v>
      </c>
      <c r="F94">
        <v>-42.82</v>
      </c>
      <c r="G94">
        <v>-86.17</v>
      </c>
    </row>
    <row r="95" spans="2:7" x14ac:dyDescent="0.25">
      <c r="B95">
        <v>8370</v>
      </c>
      <c r="C95">
        <v>89.05</v>
      </c>
      <c r="D95">
        <v>88.84</v>
      </c>
      <c r="E95">
        <v>7051.1</v>
      </c>
      <c r="F95">
        <v>-41.07</v>
      </c>
      <c r="G95">
        <v>5.81</v>
      </c>
    </row>
    <row r="96" spans="2:7" x14ac:dyDescent="0.25">
      <c r="B96">
        <v>8463</v>
      </c>
      <c r="C96">
        <v>89.35</v>
      </c>
      <c r="D96">
        <v>89.16</v>
      </c>
      <c r="E96">
        <v>7052.4</v>
      </c>
      <c r="F96">
        <v>-39.44</v>
      </c>
      <c r="G96">
        <v>98.78</v>
      </c>
    </row>
    <row r="97" spans="2:7" x14ac:dyDescent="0.25">
      <c r="B97">
        <v>8555</v>
      </c>
      <c r="C97">
        <v>89.42</v>
      </c>
      <c r="D97">
        <v>89.89</v>
      </c>
      <c r="E97">
        <v>7053.39</v>
      </c>
      <c r="F97">
        <v>-38.68</v>
      </c>
      <c r="G97">
        <v>190.78</v>
      </c>
    </row>
    <row r="98" spans="2:7" x14ac:dyDescent="0.25">
      <c r="B98">
        <v>8649</v>
      </c>
      <c r="C98">
        <v>89.11</v>
      </c>
      <c r="D98">
        <v>88.6</v>
      </c>
      <c r="E98">
        <v>7054.59</v>
      </c>
      <c r="F98">
        <v>-37.44</v>
      </c>
      <c r="G98">
        <v>284.76</v>
      </c>
    </row>
    <row r="99" spans="2:7" x14ac:dyDescent="0.25">
      <c r="B99">
        <v>8742</v>
      </c>
      <c r="C99">
        <v>89.29</v>
      </c>
      <c r="D99">
        <v>88.82</v>
      </c>
      <c r="E99">
        <v>7055.89</v>
      </c>
      <c r="F99">
        <v>-35.35</v>
      </c>
      <c r="G99">
        <v>377.72</v>
      </c>
    </row>
    <row r="100" spans="2:7" x14ac:dyDescent="0.25">
      <c r="B100">
        <v>8835</v>
      </c>
      <c r="C100">
        <v>89.45</v>
      </c>
      <c r="D100">
        <v>88.91</v>
      </c>
      <c r="E100">
        <v>7056.92</v>
      </c>
      <c r="F100">
        <v>-33.51</v>
      </c>
      <c r="G100">
        <v>470.7</v>
      </c>
    </row>
    <row r="101" spans="2:7" x14ac:dyDescent="0.25">
      <c r="B101">
        <v>8929</v>
      </c>
      <c r="C101">
        <v>89.45</v>
      </c>
      <c r="D101">
        <v>87.81</v>
      </c>
      <c r="E101">
        <v>7057.82</v>
      </c>
      <c r="F101">
        <v>-30.82</v>
      </c>
      <c r="G101">
        <v>564.66</v>
      </c>
    </row>
    <row r="102" spans="2:7" x14ac:dyDescent="0.25">
      <c r="B102">
        <v>9023</v>
      </c>
      <c r="C102">
        <v>89.17</v>
      </c>
      <c r="D102">
        <v>87.03</v>
      </c>
      <c r="E102">
        <v>7058.95</v>
      </c>
      <c r="F102">
        <v>-26.59</v>
      </c>
      <c r="G102">
        <v>658.55</v>
      </c>
    </row>
    <row r="103" spans="2:7" x14ac:dyDescent="0.25">
      <c r="B103">
        <v>9116</v>
      </c>
      <c r="C103">
        <v>89.11</v>
      </c>
      <c r="D103">
        <v>87.16</v>
      </c>
      <c r="E103">
        <v>7060.35</v>
      </c>
      <c r="F103">
        <v>-21.87</v>
      </c>
      <c r="G103">
        <v>751.42</v>
      </c>
    </row>
    <row r="104" spans="2:7" x14ac:dyDescent="0.25">
      <c r="B104">
        <v>9208</v>
      </c>
      <c r="C104">
        <v>89.51</v>
      </c>
      <c r="D104">
        <v>86.31</v>
      </c>
      <c r="E104">
        <v>7061.45</v>
      </c>
      <c r="F104">
        <v>-16.63</v>
      </c>
      <c r="G104">
        <v>843.27</v>
      </c>
    </row>
    <row r="105" spans="2:7" x14ac:dyDescent="0.25">
      <c r="B105">
        <v>9301</v>
      </c>
      <c r="C105">
        <v>87.17</v>
      </c>
      <c r="D105">
        <v>85.42</v>
      </c>
      <c r="E105">
        <v>7064.15</v>
      </c>
      <c r="F105">
        <v>-9.93</v>
      </c>
      <c r="G105">
        <v>935.98</v>
      </c>
    </row>
    <row r="106" spans="2:7" x14ac:dyDescent="0.25">
      <c r="B106">
        <v>9394</v>
      </c>
      <c r="C106">
        <v>85.63</v>
      </c>
      <c r="D106">
        <v>85.91</v>
      </c>
      <c r="E106">
        <v>7069.99</v>
      </c>
      <c r="F106">
        <v>-2.92</v>
      </c>
      <c r="G106">
        <v>1028.53</v>
      </c>
    </row>
    <row r="107" spans="2:7" x14ac:dyDescent="0.25">
      <c r="B107">
        <v>9486</v>
      </c>
      <c r="C107">
        <v>85.59</v>
      </c>
      <c r="D107">
        <v>87.38</v>
      </c>
      <c r="E107">
        <v>7077.03</v>
      </c>
      <c r="F107">
        <v>2.4500000000000002</v>
      </c>
      <c r="G107">
        <v>1120.0999999999999</v>
      </c>
    </row>
    <row r="108" spans="2:7" x14ac:dyDescent="0.25">
      <c r="B108">
        <v>9579</v>
      </c>
      <c r="C108">
        <v>85.59</v>
      </c>
      <c r="D108">
        <v>90.97</v>
      </c>
      <c r="E108">
        <v>7084.18</v>
      </c>
      <c r="F108">
        <v>3.79</v>
      </c>
      <c r="G108">
        <v>1212.8</v>
      </c>
    </row>
    <row r="109" spans="2:7" x14ac:dyDescent="0.25">
      <c r="B109">
        <v>9672</v>
      </c>
      <c r="C109">
        <v>85.65</v>
      </c>
      <c r="D109">
        <v>93.28</v>
      </c>
      <c r="E109">
        <v>7091.29</v>
      </c>
      <c r="F109">
        <v>0.35</v>
      </c>
      <c r="G109">
        <v>1305.45</v>
      </c>
    </row>
    <row r="110" spans="2:7" x14ac:dyDescent="0.25">
      <c r="B110">
        <v>9766</v>
      </c>
      <c r="C110">
        <v>86.02</v>
      </c>
      <c r="D110">
        <v>93.29</v>
      </c>
      <c r="E110">
        <v>7098.11</v>
      </c>
      <c r="F110">
        <v>-5.0199999999999996</v>
      </c>
      <c r="G110">
        <v>1399.05</v>
      </c>
    </row>
    <row r="111" spans="2:7" x14ac:dyDescent="0.25">
      <c r="B111">
        <v>9858</v>
      </c>
      <c r="C111">
        <v>85.68</v>
      </c>
      <c r="D111">
        <v>90.12</v>
      </c>
      <c r="E111">
        <v>7104.77</v>
      </c>
      <c r="F111">
        <v>-7.75</v>
      </c>
      <c r="G111">
        <v>1490.76</v>
      </c>
    </row>
    <row r="112" spans="2:7" x14ac:dyDescent="0.25">
      <c r="B112">
        <v>9952</v>
      </c>
      <c r="C112">
        <v>85.5</v>
      </c>
      <c r="D112">
        <v>90.21</v>
      </c>
      <c r="E112">
        <v>7112</v>
      </c>
      <c r="F112">
        <v>-8.02</v>
      </c>
      <c r="G112">
        <v>1584.48</v>
      </c>
    </row>
    <row r="113" spans="2:7" x14ac:dyDescent="0.25">
      <c r="B113">
        <v>10045</v>
      </c>
      <c r="C113">
        <v>85.62</v>
      </c>
      <c r="D113">
        <v>90.87</v>
      </c>
      <c r="E113">
        <v>7119.2</v>
      </c>
      <c r="F113">
        <v>-8.9</v>
      </c>
      <c r="G113">
        <v>1677.2</v>
      </c>
    </row>
    <row r="114" spans="2:7" x14ac:dyDescent="0.25">
      <c r="B114">
        <v>10137</v>
      </c>
      <c r="C114">
        <v>85.28</v>
      </c>
      <c r="D114">
        <v>89.83</v>
      </c>
      <c r="E114">
        <v>7126.5</v>
      </c>
      <c r="F114">
        <v>-9.4600000000000009</v>
      </c>
      <c r="G114">
        <v>1768.9</v>
      </c>
    </row>
    <row r="115" spans="2:7" x14ac:dyDescent="0.25">
      <c r="B115">
        <v>10232</v>
      </c>
      <c r="C115">
        <v>85.75</v>
      </c>
      <c r="D115">
        <v>93.53</v>
      </c>
      <c r="E115">
        <v>7133.93</v>
      </c>
      <c r="F115">
        <v>-12.23</v>
      </c>
      <c r="G115">
        <v>1863.55</v>
      </c>
    </row>
    <row r="116" spans="2:7" x14ac:dyDescent="0.25">
      <c r="B116">
        <v>10326</v>
      </c>
      <c r="C116">
        <v>85.96</v>
      </c>
      <c r="D116">
        <v>94.67</v>
      </c>
      <c r="E116">
        <v>7140.73</v>
      </c>
      <c r="F116">
        <v>-18.940000000000001</v>
      </c>
      <c r="G116">
        <v>1957.07</v>
      </c>
    </row>
    <row r="117" spans="2:7" x14ac:dyDescent="0.25">
      <c r="B117">
        <v>10419</v>
      </c>
      <c r="C117">
        <v>85.56</v>
      </c>
      <c r="D117">
        <v>91.33</v>
      </c>
      <c r="E117">
        <v>7147.6</v>
      </c>
      <c r="F117">
        <v>-23.79</v>
      </c>
      <c r="G117">
        <v>2049.67</v>
      </c>
    </row>
    <row r="118" spans="2:7" x14ac:dyDescent="0.25">
      <c r="B118">
        <v>10513</v>
      </c>
      <c r="C118">
        <v>86.61</v>
      </c>
      <c r="D118">
        <v>94.76</v>
      </c>
      <c r="E118">
        <v>7154.02</v>
      </c>
      <c r="F118">
        <v>-28.77</v>
      </c>
      <c r="G118">
        <v>2143.3000000000002</v>
      </c>
    </row>
    <row r="119" spans="2:7" x14ac:dyDescent="0.25">
      <c r="B119">
        <v>10607</v>
      </c>
      <c r="C119">
        <v>86.24</v>
      </c>
      <c r="D119">
        <v>96.96</v>
      </c>
      <c r="E119">
        <v>7159.89</v>
      </c>
      <c r="F119">
        <v>-38.35</v>
      </c>
      <c r="G119">
        <v>2236.63</v>
      </c>
    </row>
    <row r="120" spans="2:7" x14ac:dyDescent="0.25">
      <c r="B120">
        <v>10700</v>
      </c>
      <c r="C120">
        <v>88.83</v>
      </c>
      <c r="D120">
        <v>100.58</v>
      </c>
      <c r="E120">
        <v>7163.89</v>
      </c>
      <c r="F120">
        <v>-52.52</v>
      </c>
      <c r="G120">
        <v>2328.4299999999998</v>
      </c>
    </row>
    <row r="121" spans="2:7" x14ac:dyDescent="0.25">
      <c r="B121">
        <v>10793</v>
      </c>
      <c r="C121">
        <v>88.8</v>
      </c>
      <c r="D121">
        <v>97.42</v>
      </c>
      <c r="E121">
        <v>7165.81</v>
      </c>
      <c r="F121">
        <v>-67.06</v>
      </c>
      <c r="G121">
        <v>2420.25</v>
      </c>
    </row>
    <row r="122" spans="2:7" x14ac:dyDescent="0.25">
      <c r="B122">
        <v>10887</v>
      </c>
      <c r="C122">
        <v>88.43</v>
      </c>
      <c r="D122">
        <v>92.53</v>
      </c>
      <c r="E122">
        <v>7168.08</v>
      </c>
      <c r="F122">
        <v>-75.209999999999994</v>
      </c>
      <c r="G122">
        <v>2513.84</v>
      </c>
    </row>
    <row r="123" spans="2:7" x14ac:dyDescent="0.25">
      <c r="B123">
        <v>10981</v>
      </c>
      <c r="C123">
        <v>88.49</v>
      </c>
      <c r="D123">
        <v>90.79</v>
      </c>
      <c r="E123">
        <v>7170.61</v>
      </c>
      <c r="F123">
        <v>-77.930000000000007</v>
      </c>
      <c r="G123">
        <v>2607.77</v>
      </c>
    </row>
    <row r="124" spans="2:7" x14ac:dyDescent="0.25">
      <c r="B124">
        <v>11075</v>
      </c>
      <c r="C124">
        <v>88.24</v>
      </c>
      <c r="D124">
        <v>90.65</v>
      </c>
      <c r="E124">
        <v>7173.29</v>
      </c>
      <c r="F124">
        <v>-79.11</v>
      </c>
      <c r="G124">
        <v>2701.72</v>
      </c>
    </row>
    <row r="125" spans="2:7" x14ac:dyDescent="0.25">
      <c r="B125">
        <v>11168</v>
      </c>
      <c r="C125">
        <v>88.49</v>
      </c>
      <c r="D125">
        <v>88.64</v>
      </c>
      <c r="E125">
        <v>7175.95</v>
      </c>
      <c r="F125">
        <v>-78.540000000000006</v>
      </c>
      <c r="G125">
        <v>2794.68</v>
      </c>
    </row>
    <row r="126" spans="2:7" x14ac:dyDescent="0.25">
      <c r="B126">
        <v>11261</v>
      </c>
      <c r="C126">
        <v>88.55</v>
      </c>
      <c r="D126">
        <v>86.5</v>
      </c>
      <c r="E126">
        <v>7178.35</v>
      </c>
      <c r="F126">
        <v>-74.59</v>
      </c>
      <c r="G126">
        <v>2887.56</v>
      </c>
    </row>
    <row r="127" spans="2:7" x14ac:dyDescent="0.25">
      <c r="B127">
        <v>11355</v>
      </c>
      <c r="C127">
        <v>89.11</v>
      </c>
      <c r="D127">
        <v>83</v>
      </c>
      <c r="E127">
        <v>7180.27</v>
      </c>
      <c r="F127">
        <v>-66</v>
      </c>
      <c r="G127">
        <v>2981.13</v>
      </c>
    </row>
    <row r="128" spans="2:7" x14ac:dyDescent="0.25">
      <c r="B128">
        <v>11448</v>
      </c>
      <c r="C128">
        <v>88.86</v>
      </c>
      <c r="D128">
        <v>80.97</v>
      </c>
      <c r="E128">
        <v>7181.92</v>
      </c>
      <c r="F128">
        <v>-53.03</v>
      </c>
      <c r="G128">
        <v>3073.2</v>
      </c>
    </row>
    <row r="129" spans="2:7" x14ac:dyDescent="0.25">
      <c r="B129">
        <v>11542</v>
      </c>
      <c r="C129">
        <v>88.98</v>
      </c>
      <c r="D129">
        <v>83.11</v>
      </c>
      <c r="E129">
        <v>7183.69</v>
      </c>
      <c r="F129">
        <v>-40.020000000000003</v>
      </c>
      <c r="G129">
        <v>3166.27</v>
      </c>
    </row>
    <row r="130" spans="2:7" x14ac:dyDescent="0.25">
      <c r="B130">
        <v>11635</v>
      </c>
      <c r="C130">
        <v>88.18</v>
      </c>
      <c r="D130">
        <v>84.9</v>
      </c>
      <c r="E130">
        <v>7185.99</v>
      </c>
      <c r="F130">
        <v>-30.31</v>
      </c>
      <c r="G130">
        <v>3258.73</v>
      </c>
    </row>
    <row r="131" spans="2:7" x14ac:dyDescent="0.25">
      <c r="B131">
        <v>11728</v>
      </c>
      <c r="C131">
        <v>88.34</v>
      </c>
      <c r="D131">
        <v>85.06</v>
      </c>
      <c r="E131">
        <v>7188.82</v>
      </c>
      <c r="F131">
        <v>-22.17</v>
      </c>
      <c r="G131">
        <v>3351.33</v>
      </c>
    </row>
    <row r="132" spans="2:7" x14ac:dyDescent="0.25">
      <c r="B132">
        <v>11821</v>
      </c>
      <c r="C132">
        <v>88.24</v>
      </c>
      <c r="D132">
        <v>84.15</v>
      </c>
      <c r="E132">
        <v>7191.59</v>
      </c>
      <c r="F132">
        <v>-13.43</v>
      </c>
      <c r="G132">
        <v>3443.88</v>
      </c>
    </row>
    <row r="133" spans="2:7" x14ac:dyDescent="0.25">
      <c r="B133">
        <v>11914</v>
      </c>
      <c r="C133">
        <v>88.24</v>
      </c>
      <c r="D133">
        <v>83.65</v>
      </c>
      <c r="E133">
        <v>7194.45</v>
      </c>
      <c r="F133">
        <v>-3.55</v>
      </c>
      <c r="G133">
        <v>3536.31</v>
      </c>
    </row>
    <row r="134" spans="2:7" x14ac:dyDescent="0.25">
      <c r="B134">
        <v>12006</v>
      </c>
      <c r="C134">
        <v>89.51</v>
      </c>
      <c r="D134">
        <v>86.8</v>
      </c>
      <c r="E134">
        <v>7196.25</v>
      </c>
      <c r="F134">
        <v>4.0999999999999996</v>
      </c>
      <c r="G134">
        <v>3627.96</v>
      </c>
    </row>
    <row r="135" spans="2:7" x14ac:dyDescent="0.25">
      <c r="B135">
        <v>12099</v>
      </c>
      <c r="C135">
        <v>89.51</v>
      </c>
      <c r="D135">
        <v>90.41</v>
      </c>
      <c r="E135">
        <v>7197.05</v>
      </c>
      <c r="F135">
        <v>6.36</v>
      </c>
      <c r="G135">
        <v>3720.91</v>
      </c>
    </row>
    <row r="136" spans="2:7" x14ac:dyDescent="0.25">
      <c r="B136">
        <v>12192</v>
      </c>
      <c r="C136">
        <v>89.29</v>
      </c>
      <c r="D136">
        <v>93.66</v>
      </c>
      <c r="E136">
        <v>7198.02</v>
      </c>
      <c r="F136">
        <v>3.06</v>
      </c>
      <c r="G136">
        <v>3813.83</v>
      </c>
    </row>
    <row r="137" spans="2:7" x14ac:dyDescent="0.25">
      <c r="B137">
        <v>12285</v>
      </c>
      <c r="C137">
        <v>89.23</v>
      </c>
      <c r="D137">
        <v>94.21</v>
      </c>
      <c r="E137">
        <v>7199.22</v>
      </c>
      <c r="F137">
        <v>-3.32</v>
      </c>
      <c r="G137">
        <v>3906.61</v>
      </c>
    </row>
    <row r="138" spans="2:7" x14ac:dyDescent="0.25">
      <c r="B138">
        <v>12377</v>
      </c>
      <c r="C138">
        <v>89.05</v>
      </c>
      <c r="D138">
        <v>93.76</v>
      </c>
      <c r="E138">
        <v>7200.61</v>
      </c>
      <c r="F138">
        <v>-9.7100000000000009</v>
      </c>
      <c r="G138">
        <v>3998.37</v>
      </c>
    </row>
    <row r="139" spans="2:7" x14ac:dyDescent="0.25">
      <c r="B139">
        <v>12470</v>
      </c>
      <c r="C139">
        <v>89.17</v>
      </c>
      <c r="D139">
        <v>93</v>
      </c>
      <c r="E139">
        <v>7202.05</v>
      </c>
      <c r="F139">
        <v>-15.19</v>
      </c>
      <c r="G139">
        <v>4091.2</v>
      </c>
    </row>
    <row r="140" spans="2:7" x14ac:dyDescent="0.25">
      <c r="B140">
        <v>12564</v>
      </c>
      <c r="C140">
        <v>89.35</v>
      </c>
      <c r="D140">
        <v>93.76</v>
      </c>
      <c r="E140">
        <v>7203.26</v>
      </c>
      <c r="F140">
        <v>-20.74</v>
      </c>
      <c r="G140">
        <v>4185.03</v>
      </c>
    </row>
    <row r="141" spans="2:7" x14ac:dyDescent="0.25">
      <c r="B141">
        <v>12659</v>
      </c>
      <c r="C141">
        <v>89.48</v>
      </c>
      <c r="D141">
        <v>95.37</v>
      </c>
      <c r="E141">
        <v>7204.23</v>
      </c>
      <c r="F141">
        <v>-28.3</v>
      </c>
      <c r="G141">
        <v>4279.72</v>
      </c>
    </row>
    <row r="142" spans="2:7" x14ac:dyDescent="0.25">
      <c r="B142">
        <v>12751</v>
      </c>
      <c r="C142">
        <v>89.54</v>
      </c>
      <c r="D142">
        <v>95.39</v>
      </c>
      <c r="E142">
        <v>7205.02</v>
      </c>
      <c r="F142">
        <v>-36.92</v>
      </c>
      <c r="G142">
        <v>4371.3100000000004</v>
      </c>
    </row>
    <row r="143" spans="2:7" x14ac:dyDescent="0.25">
      <c r="B143">
        <v>12845</v>
      </c>
      <c r="C143">
        <v>89.48</v>
      </c>
      <c r="D143">
        <v>96.63</v>
      </c>
      <c r="E143">
        <v>7205.83</v>
      </c>
      <c r="F143">
        <v>-46.76</v>
      </c>
      <c r="G143">
        <v>4464.79</v>
      </c>
    </row>
    <row r="144" spans="2:7" x14ac:dyDescent="0.25">
      <c r="B144">
        <v>12937</v>
      </c>
      <c r="C144">
        <v>89.57</v>
      </c>
      <c r="D144">
        <v>94.93</v>
      </c>
      <c r="E144">
        <v>7206.59</v>
      </c>
      <c r="F144">
        <v>-56.03</v>
      </c>
      <c r="G144">
        <v>4556.3100000000004</v>
      </c>
    </row>
    <row r="145" spans="2:7" x14ac:dyDescent="0.25">
      <c r="B145">
        <v>13032</v>
      </c>
      <c r="C145">
        <v>90.12</v>
      </c>
      <c r="D145">
        <v>93.09</v>
      </c>
      <c r="E145">
        <v>7206.84</v>
      </c>
      <c r="F145">
        <v>-62.67</v>
      </c>
      <c r="G145">
        <v>4651.07</v>
      </c>
    </row>
    <row r="146" spans="2:7" x14ac:dyDescent="0.25">
      <c r="B146">
        <v>13126</v>
      </c>
      <c r="C146">
        <v>89.42</v>
      </c>
      <c r="D146">
        <v>91.01</v>
      </c>
      <c r="E146">
        <v>7207.22</v>
      </c>
      <c r="F146">
        <v>-66.03</v>
      </c>
      <c r="G146">
        <v>4745.01</v>
      </c>
    </row>
    <row r="147" spans="2:7" x14ac:dyDescent="0.25">
      <c r="B147">
        <v>13219</v>
      </c>
      <c r="C147">
        <v>88.92</v>
      </c>
      <c r="D147">
        <v>89.15</v>
      </c>
      <c r="E147">
        <v>7208.57</v>
      </c>
      <c r="F147">
        <v>-66.16</v>
      </c>
      <c r="G147">
        <v>4837.99</v>
      </c>
    </row>
    <row r="148" spans="2:7" x14ac:dyDescent="0.25">
      <c r="B148">
        <v>13311</v>
      </c>
      <c r="C148">
        <v>89.54</v>
      </c>
      <c r="D148">
        <v>88.09</v>
      </c>
      <c r="E148">
        <v>7209.81</v>
      </c>
      <c r="F148">
        <v>-63.95</v>
      </c>
      <c r="G148">
        <v>4929.96</v>
      </c>
    </row>
    <row r="149" spans="2:7" x14ac:dyDescent="0.25">
      <c r="B149">
        <v>13405</v>
      </c>
      <c r="C149">
        <v>89.72</v>
      </c>
      <c r="D149">
        <v>87.09</v>
      </c>
      <c r="E149">
        <v>7210.41</v>
      </c>
      <c r="F149">
        <v>-60</v>
      </c>
      <c r="G149">
        <v>5023.87</v>
      </c>
    </row>
    <row r="150" spans="2:7" x14ac:dyDescent="0.25">
      <c r="B150">
        <v>13499</v>
      </c>
      <c r="C150">
        <v>89.69</v>
      </c>
      <c r="D150">
        <v>86.22</v>
      </c>
      <c r="E150">
        <v>7210.9</v>
      </c>
      <c r="F150">
        <v>-54.51</v>
      </c>
      <c r="G150">
        <v>5117.71</v>
      </c>
    </row>
    <row r="151" spans="2:7" x14ac:dyDescent="0.25">
      <c r="B151">
        <v>13592</v>
      </c>
      <c r="C151">
        <v>89.32</v>
      </c>
      <c r="D151">
        <v>86.86</v>
      </c>
      <c r="E151">
        <v>7211.7</v>
      </c>
      <c r="F151">
        <v>-48.9</v>
      </c>
      <c r="G151">
        <v>5210.54</v>
      </c>
    </row>
    <row r="152" spans="2:7" x14ac:dyDescent="0.25">
      <c r="B152">
        <v>13687</v>
      </c>
      <c r="C152">
        <v>89.05</v>
      </c>
      <c r="D152">
        <v>89.11</v>
      </c>
      <c r="E152">
        <v>7213.05</v>
      </c>
      <c r="F152">
        <v>-45.56</v>
      </c>
      <c r="G152">
        <v>5305.46</v>
      </c>
    </row>
    <row r="153" spans="2:7" x14ac:dyDescent="0.25">
      <c r="B153">
        <v>13779</v>
      </c>
      <c r="C153">
        <v>89.45</v>
      </c>
      <c r="D153">
        <v>91.35</v>
      </c>
      <c r="E153">
        <v>7214.26</v>
      </c>
      <c r="F153">
        <v>-45.93</v>
      </c>
      <c r="G153">
        <v>5397.45</v>
      </c>
    </row>
    <row r="154" spans="2:7" x14ac:dyDescent="0.25">
      <c r="B154">
        <v>13873</v>
      </c>
      <c r="C154">
        <v>89.54</v>
      </c>
      <c r="D154">
        <v>92.64</v>
      </c>
      <c r="E154">
        <v>7215.08</v>
      </c>
      <c r="F154">
        <v>-49.2</v>
      </c>
      <c r="G154">
        <v>5491.38</v>
      </c>
    </row>
    <row r="155" spans="2:7" x14ac:dyDescent="0.25">
      <c r="B155">
        <v>13966</v>
      </c>
      <c r="C155">
        <v>89.45</v>
      </c>
      <c r="D155">
        <v>90.86</v>
      </c>
      <c r="E155">
        <v>7215.9</v>
      </c>
      <c r="F155">
        <v>-52.04</v>
      </c>
      <c r="G155">
        <v>5584.33</v>
      </c>
    </row>
    <row r="156" spans="2:7" x14ac:dyDescent="0.25">
      <c r="B156">
        <v>14060</v>
      </c>
      <c r="C156">
        <v>89.35</v>
      </c>
      <c r="D156">
        <v>92.27</v>
      </c>
      <c r="E156">
        <v>7216.89</v>
      </c>
      <c r="F156">
        <v>-54.61</v>
      </c>
      <c r="G156">
        <v>5678.29</v>
      </c>
    </row>
    <row r="157" spans="2:7" x14ac:dyDescent="0.25">
      <c r="B157">
        <v>14154</v>
      </c>
      <c r="C157">
        <v>89.57</v>
      </c>
      <c r="D157">
        <v>91.76</v>
      </c>
      <c r="E157">
        <v>7217.77</v>
      </c>
      <c r="F157">
        <v>-57.91</v>
      </c>
      <c r="G157">
        <v>5772.23</v>
      </c>
    </row>
    <row r="158" spans="2:7" x14ac:dyDescent="0.25">
      <c r="B158">
        <v>14248</v>
      </c>
      <c r="C158">
        <v>89.48</v>
      </c>
      <c r="D158">
        <v>90.56</v>
      </c>
      <c r="E158">
        <v>7218.55</v>
      </c>
      <c r="F158">
        <v>-59.81</v>
      </c>
      <c r="G158">
        <v>5866.2</v>
      </c>
    </row>
    <row r="159" spans="2:7" x14ac:dyDescent="0.25">
      <c r="B159">
        <v>14342</v>
      </c>
      <c r="C159">
        <v>89.54</v>
      </c>
      <c r="D159">
        <v>89.62</v>
      </c>
      <c r="E159">
        <v>7219.36</v>
      </c>
      <c r="F159">
        <v>-59.96</v>
      </c>
      <c r="G159">
        <v>5960.2</v>
      </c>
    </row>
    <row r="160" spans="2:7" x14ac:dyDescent="0.25">
      <c r="B160">
        <v>14434</v>
      </c>
      <c r="C160">
        <v>89.85</v>
      </c>
      <c r="D160">
        <v>88.25</v>
      </c>
      <c r="E160">
        <v>7219.85</v>
      </c>
      <c r="F160">
        <v>-58.25</v>
      </c>
      <c r="G160">
        <v>6052.18</v>
      </c>
    </row>
    <row r="161" spans="2:7" x14ac:dyDescent="0.25">
      <c r="B161">
        <v>14527</v>
      </c>
      <c r="C161">
        <v>89.66</v>
      </c>
      <c r="D161">
        <v>86.92</v>
      </c>
      <c r="E161">
        <v>7220.25</v>
      </c>
      <c r="F161">
        <v>-54.33</v>
      </c>
      <c r="G161">
        <v>6145.09</v>
      </c>
    </row>
    <row r="162" spans="2:7" x14ac:dyDescent="0.25">
      <c r="B162">
        <v>14619</v>
      </c>
      <c r="C162">
        <v>89.88</v>
      </c>
      <c r="D162">
        <v>86.08</v>
      </c>
      <c r="E162">
        <v>7220.61</v>
      </c>
      <c r="F162">
        <v>-48.72</v>
      </c>
      <c r="G162">
        <v>6236.92</v>
      </c>
    </row>
    <row r="163" spans="2:7" x14ac:dyDescent="0.25">
      <c r="B163">
        <v>14712</v>
      </c>
      <c r="C163">
        <v>89.69</v>
      </c>
      <c r="D163">
        <v>91.01</v>
      </c>
      <c r="E163">
        <v>7220.96</v>
      </c>
      <c r="F163">
        <v>-46.36</v>
      </c>
      <c r="G163">
        <v>6329.86</v>
      </c>
    </row>
    <row r="164" spans="2:7" x14ac:dyDescent="0.25">
      <c r="B164">
        <v>14806</v>
      </c>
      <c r="C164">
        <v>89.82</v>
      </c>
      <c r="D164">
        <v>91.67</v>
      </c>
      <c r="E164">
        <v>7221.37</v>
      </c>
      <c r="F164">
        <v>-48.56</v>
      </c>
      <c r="G164">
        <v>6423.83</v>
      </c>
    </row>
    <row r="165" spans="2:7" x14ac:dyDescent="0.25">
      <c r="B165">
        <v>14899</v>
      </c>
      <c r="C165">
        <v>89.6</v>
      </c>
      <c r="D165">
        <v>90.82</v>
      </c>
      <c r="E165">
        <v>7221.84</v>
      </c>
      <c r="F165">
        <v>-50.58</v>
      </c>
      <c r="G165">
        <v>6516.81</v>
      </c>
    </row>
    <row r="166" spans="2:7" x14ac:dyDescent="0.25">
      <c r="B166">
        <v>14993</v>
      </c>
      <c r="C166">
        <v>90</v>
      </c>
      <c r="D166">
        <v>90.45</v>
      </c>
      <c r="E166">
        <v>7222.16</v>
      </c>
      <c r="F166">
        <v>-51.62</v>
      </c>
      <c r="G166">
        <v>6610.8</v>
      </c>
    </row>
    <row r="167" spans="2:7" x14ac:dyDescent="0.25">
      <c r="B167">
        <v>15086</v>
      </c>
      <c r="C167">
        <v>90.09</v>
      </c>
      <c r="D167">
        <v>88.95</v>
      </c>
      <c r="E167">
        <v>7222.09</v>
      </c>
      <c r="F167">
        <v>-51.13</v>
      </c>
      <c r="G167">
        <v>6703.8</v>
      </c>
    </row>
    <row r="168" spans="2:7" x14ac:dyDescent="0.25">
      <c r="B168">
        <v>15178</v>
      </c>
      <c r="C168">
        <v>89.88</v>
      </c>
      <c r="D168">
        <v>89.06</v>
      </c>
      <c r="E168">
        <v>7222.12</v>
      </c>
      <c r="F168">
        <v>-49.53</v>
      </c>
      <c r="G168">
        <v>6795.78</v>
      </c>
    </row>
    <row r="169" spans="2:7" x14ac:dyDescent="0.25">
      <c r="B169">
        <v>15273</v>
      </c>
      <c r="C169">
        <v>89.75</v>
      </c>
      <c r="D169">
        <v>88.3</v>
      </c>
      <c r="E169">
        <v>7222.42</v>
      </c>
      <c r="F169">
        <v>-47.34</v>
      </c>
      <c r="G169">
        <v>6890.76</v>
      </c>
    </row>
    <row r="170" spans="2:7" x14ac:dyDescent="0.25">
      <c r="B170">
        <v>15365</v>
      </c>
      <c r="C170">
        <v>89.94</v>
      </c>
      <c r="D170">
        <v>88.05</v>
      </c>
      <c r="E170">
        <v>7222.67</v>
      </c>
      <c r="F170">
        <v>-44.41</v>
      </c>
      <c r="G170">
        <v>6982.71</v>
      </c>
    </row>
    <row r="171" spans="2:7" x14ac:dyDescent="0.25">
      <c r="B171">
        <v>15458</v>
      </c>
      <c r="C171">
        <v>89.88</v>
      </c>
      <c r="D171">
        <v>87.86</v>
      </c>
      <c r="E171">
        <v>7222.82</v>
      </c>
      <c r="F171">
        <v>-41.1</v>
      </c>
      <c r="G171">
        <v>7075.65</v>
      </c>
    </row>
    <row r="172" spans="2:7" x14ac:dyDescent="0.25">
      <c r="B172">
        <v>15550</v>
      </c>
      <c r="C172">
        <v>89.88</v>
      </c>
      <c r="D172">
        <v>89.14</v>
      </c>
      <c r="E172">
        <v>7223.01</v>
      </c>
      <c r="F172">
        <v>-38.69</v>
      </c>
      <c r="G172">
        <v>7167.62</v>
      </c>
    </row>
    <row r="173" spans="2:7" x14ac:dyDescent="0.25">
      <c r="B173">
        <v>15643</v>
      </c>
      <c r="C173">
        <v>89.75</v>
      </c>
      <c r="D173">
        <v>89.83</v>
      </c>
      <c r="E173">
        <v>7223.31</v>
      </c>
      <c r="F173">
        <v>-37.85</v>
      </c>
      <c r="G173">
        <v>7260.61</v>
      </c>
    </row>
    <row r="174" spans="2:7" x14ac:dyDescent="0.25">
      <c r="B174">
        <v>15735</v>
      </c>
      <c r="C174">
        <v>89.88</v>
      </c>
      <c r="D174">
        <v>90.49</v>
      </c>
      <c r="E174">
        <v>7223.61</v>
      </c>
      <c r="F174">
        <v>-38.11</v>
      </c>
      <c r="G174">
        <v>7352.61</v>
      </c>
    </row>
    <row r="175" spans="2:7" x14ac:dyDescent="0.25">
      <c r="B175">
        <v>15827</v>
      </c>
      <c r="C175">
        <v>89.85</v>
      </c>
      <c r="D175">
        <v>90.73</v>
      </c>
      <c r="E175">
        <v>7223.82</v>
      </c>
      <c r="F175">
        <v>-39.090000000000003</v>
      </c>
      <c r="G175">
        <v>7444.61</v>
      </c>
    </row>
    <row r="176" spans="2:7" x14ac:dyDescent="0.25">
      <c r="B176">
        <v>15921</v>
      </c>
      <c r="C176">
        <v>89.88</v>
      </c>
      <c r="D176">
        <v>90.26</v>
      </c>
      <c r="E176">
        <v>7224.05</v>
      </c>
      <c r="F176">
        <v>-39.9</v>
      </c>
      <c r="G176">
        <v>7538.6</v>
      </c>
    </row>
    <row r="177" spans="2:7" x14ac:dyDescent="0.25">
      <c r="B177">
        <v>16014</v>
      </c>
      <c r="C177">
        <v>89.85</v>
      </c>
      <c r="D177">
        <v>90.88</v>
      </c>
      <c r="E177">
        <v>7224.26</v>
      </c>
      <c r="F177">
        <v>-40.83</v>
      </c>
      <c r="G177">
        <v>7631.6</v>
      </c>
    </row>
    <row r="178" spans="2:7" x14ac:dyDescent="0.25">
      <c r="B178">
        <v>16109</v>
      </c>
      <c r="C178">
        <v>89.91</v>
      </c>
      <c r="D178">
        <v>92</v>
      </c>
      <c r="E178">
        <v>7224.46</v>
      </c>
      <c r="F178">
        <v>-43.21</v>
      </c>
      <c r="G178">
        <v>7726.57</v>
      </c>
    </row>
    <row r="179" spans="2:7" x14ac:dyDescent="0.25">
      <c r="B179">
        <v>16201</v>
      </c>
      <c r="C179">
        <v>89.85</v>
      </c>
      <c r="D179">
        <v>91.91</v>
      </c>
      <c r="E179">
        <v>7224.66</v>
      </c>
      <c r="F179">
        <v>-46.35</v>
      </c>
      <c r="G179">
        <v>7818.51</v>
      </c>
    </row>
    <row r="180" spans="2:7" x14ac:dyDescent="0.25">
      <c r="B180">
        <v>16296</v>
      </c>
      <c r="C180">
        <v>89.75</v>
      </c>
      <c r="D180">
        <v>91.81</v>
      </c>
      <c r="E180">
        <v>7224.99</v>
      </c>
      <c r="F180">
        <v>-49.43</v>
      </c>
      <c r="G180">
        <v>7913.46</v>
      </c>
    </row>
    <row r="181" spans="2:7" x14ac:dyDescent="0.25">
      <c r="B181">
        <v>16389</v>
      </c>
      <c r="C181">
        <v>89.88</v>
      </c>
      <c r="D181">
        <v>91.14</v>
      </c>
      <c r="E181">
        <v>7225.29</v>
      </c>
      <c r="F181">
        <v>-51.83</v>
      </c>
      <c r="G181">
        <v>8006.43</v>
      </c>
    </row>
    <row r="182" spans="2:7" x14ac:dyDescent="0.25">
      <c r="B182">
        <v>16482</v>
      </c>
      <c r="C182">
        <v>89.32</v>
      </c>
      <c r="D182">
        <v>90.6</v>
      </c>
      <c r="E182">
        <v>7225.94</v>
      </c>
      <c r="F182">
        <v>-53.24</v>
      </c>
      <c r="G182">
        <v>8099.42</v>
      </c>
    </row>
    <row r="183" spans="2:7" x14ac:dyDescent="0.25">
      <c r="B183">
        <v>16575</v>
      </c>
      <c r="C183">
        <v>89.26</v>
      </c>
      <c r="D183">
        <v>90.66</v>
      </c>
      <c r="E183">
        <v>7227.09</v>
      </c>
      <c r="F183">
        <v>-54.26</v>
      </c>
      <c r="G183">
        <v>8192.4</v>
      </c>
    </row>
    <row r="184" spans="2:7" x14ac:dyDescent="0.25">
      <c r="B184">
        <v>16668</v>
      </c>
      <c r="C184">
        <v>89.26</v>
      </c>
      <c r="D184">
        <v>91.04</v>
      </c>
      <c r="E184">
        <v>7228.29</v>
      </c>
      <c r="F184">
        <v>-55.64</v>
      </c>
      <c r="G184">
        <v>8285.3799999999992</v>
      </c>
    </row>
    <row r="185" spans="2:7" x14ac:dyDescent="0.25">
      <c r="B185">
        <v>16760</v>
      </c>
      <c r="C185">
        <v>89.32</v>
      </c>
      <c r="D185">
        <v>91.85</v>
      </c>
      <c r="E185">
        <v>7229.43</v>
      </c>
      <c r="F185">
        <v>-57.96</v>
      </c>
      <c r="G185">
        <v>8377.35</v>
      </c>
    </row>
    <row r="186" spans="2:7" x14ac:dyDescent="0.25">
      <c r="B186">
        <v>16853</v>
      </c>
      <c r="C186">
        <v>89.78</v>
      </c>
      <c r="D186">
        <v>92.13</v>
      </c>
      <c r="E186">
        <v>7230.16</v>
      </c>
      <c r="F186">
        <v>-61.19</v>
      </c>
      <c r="G186">
        <v>8470.2900000000009</v>
      </c>
    </row>
    <row r="187" spans="2:7" x14ac:dyDescent="0.25">
      <c r="B187">
        <v>16946</v>
      </c>
      <c r="C187">
        <v>89.26</v>
      </c>
      <c r="D187">
        <v>93.9</v>
      </c>
      <c r="E187">
        <v>7230.94</v>
      </c>
      <c r="F187">
        <v>-66.08</v>
      </c>
      <c r="G187">
        <v>8563.15</v>
      </c>
    </row>
    <row r="188" spans="2:7" x14ac:dyDescent="0.25">
      <c r="B188">
        <v>17041</v>
      </c>
      <c r="C188">
        <v>89.17</v>
      </c>
      <c r="D188">
        <v>94.99</v>
      </c>
      <c r="E188">
        <v>7232.24</v>
      </c>
      <c r="F188">
        <v>-73.44</v>
      </c>
      <c r="G188">
        <v>8657.86</v>
      </c>
    </row>
    <row r="189" spans="2:7" x14ac:dyDescent="0.25">
      <c r="B189">
        <v>17136</v>
      </c>
      <c r="C189">
        <v>89.42</v>
      </c>
      <c r="D189">
        <v>91.01</v>
      </c>
      <c r="E189">
        <v>7233.41</v>
      </c>
      <c r="F189">
        <v>-78.42</v>
      </c>
      <c r="G189">
        <v>8752.7000000000007</v>
      </c>
    </row>
    <row r="190" spans="2:7" x14ac:dyDescent="0.25">
      <c r="B190">
        <v>17229</v>
      </c>
      <c r="C190">
        <v>89.26</v>
      </c>
      <c r="D190">
        <v>90.09</v>
      </c>
      <c r="E190">
        <v>7234.48</v>
      </c>
      <c r="F190">
        <v>-79.31</v>
      </c>
      <c r="G190">
        <v>8845.69</v>
      </c>
    </row>
    <row r="191" spans="2:7" x14ac:dyDescent="0.25">
      <c r="B191">
        <v>17321</v>
      </c>
      <c r="C191">
        <v>89.38</v>
      </c>
      <c r="D191">
        <v>90.76</v>
      </c>
      <c r="E191">
        <v>7235.57</v>
      </c>
      <c r="F191">
        <v>-79.989999999999995</v>
      </c>
      <c r="G191">
        <v>8937.68</v>
      </c>
    </row>
    <row r="192" spans="2:7" x14ac:dyDescent="0.25">
      <c r="B192">
        <v>17414</v>
      </c>
      <c r="C192">
        <v>89.35</v>
      </c>
      <c r="D192">
        <v>91.88</v>
      </c>
      <c r="E192">
        <v>7236.61</v>
      </c>
      <c r="F192">
        <v>-82.13</v>
      </c>
      <c r="G192">
        <v>9030.65</v>
      </c>
    </row>
    <row r="193" spans="2:7" x14ac:dyDescent="0.25">
      <c r="B193">
        <v>17507</v>
      </c>
      <c r="C193">
        <v>89.42</v>
      </c>
      <c r="D193">
        <v>92.76</v>
      </c>
      <c r="E193">
        <v>7237.6</v>
      </c>
      <c r="F193">
        <v>-85.9</v>
      </c>
      <c r="G193">
        <v>9123.56</v>
      </c>
    </row>
    <row r="194" spans="2:7" x14ac:dyDescent="0.25">
      <c r="B194">
        <v>17596</v>
      </c>
      <c r="C194">
        <v>89.26</v>
      </c>
      <c r="D194">
        <v>93.05</v>
      </c>
      <c r="E194">
        <v>7238.63</v>
      </c>
      <c r="F194">
        <v>-90.41</v>
      </c>
      <c r="G194">
        <v>9212.44</v>
      </c>
    </row>
    <row r="195" spans="2:7" x14ac:dyDescent="0.25">
      <c r="B195">
        <v>17620</v>
      </c>
      <c r="C195">
        <v>89.26</v>
      </c>
      <c r="D195">
        <v>93.05</v>
      </c>
      <c r="E195">
        <v>7238.94</v>
      </c>
      <c r="F195">
        <v>-91.68</v>
      </c>
      <c r="G195">
        <v>9236.41</v>
      </c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2019-02-06T22:25:00Z</dcterms:modified>
</cp:coreProperties>
</file>