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<sst xmlns="http://schemas.openxmlformats.org/spreadsheetml/2006/main" count="42" uniqueCount="38">
  <si>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</si>
  <si>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</si>
  <si>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</si>
  <si>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</si>
  <si>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</si>
  <si>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</si>
  <si>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</si>
  <si>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</si>
  <si>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</si>
  <si>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</si>
  <si>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</si>
  <si>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</si>
  <si>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</si>
  <si>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</si>
  <si>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</si>
  <si>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</si>
  <si>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</si>
  <si>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</si>
  <si>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</si>
  <si>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</si>
  <si>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</si>
  <si>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</si>
  <si>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</si>
  <si>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</si>
  <si>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</si>
  <si>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</si>
  <si>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</si>
  <si>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</si>
  <si>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</si>
  <si>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</si>
  <si>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</si>
  <si>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</si>
  <si>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</si>
  <si>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</si>
  <si>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</si>
  <si>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BOST FARM 1N-8B-L</t>
  </si>
  <si>
    <t>05-123-47694</t>
  </si>
  <si>
    <t>SWNW SEC.07-T05N-R66W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</si>
</sst>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185.03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185.03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0.28000000000000003</v>
      </c>
      <c r="D4">
        <v>185.03</v>
      </c>
      <c r="E4">
        <v>137</v>
      </c>
      <c r="F4">
        <v>-0.28000000000000003</v>
      </c>
      <c r="G4">
        <v>-0.03</v>
      </c>
    </row>
    <row r="5" spans="1:11" ht="15.75" thickBot="1" x14ac:dyDescent="0.3">
      <c r="A5" s="10">
        <v>10311</v>
      </c>
      <c r="B5">
        <v>226</v>
      </c>
      <c r="C5">
        <v>0.47</v>
      </c>
      <c r="D5">
        <v>197.91</v>
      </c>
      <c r="E5">
        <v>226</v>
      </c>
      <c r="F5">
        <v>-0.85</v>
      </c>
      <c r="G5">
        <v>-0.16</v>
      </c>
    </row>
    <row r="6" spans="1:11" x14ac:dyDescent="0.25">
      <c r="A6" s="7" t="s">
        <v>9</v>
      </c>
      <c r="B6">
        <v>309</v>
      </c>
      <c r="C6">
        <v>0.86</v>
      </c>
      <c r="D6">
        <v>260.41000000000003</v>
      </c>
      <c r="E6">
        <v>308.99</v>
      </c>
      <c r="F6">
        <v>-1.28</v>
      </c>
      <c r="G6">
        <v>-0.88</v>
      </c>
    </row>
    <row r="7" spans="1:11" ht="15.75" x14ac:dyDescent="0.25">
      <c r="A7" s="17" t="s">
        <v>35</v>
      </c>
      <c r="B7">
        <v>399</v>
      </c>
      <c r="C7">
        <v>3.54</v>
      </c>
      <c r="D7">
        <v>273.74</v>
      </c>
      <c r="E7">
        <v>398.92</v>
      </c>
      <c r="F7">
        <v>-1.21</v>
      </c>
      <c r="G7">
        <v>-4.3099999999999996</v>
      </c>
    </row>
    <row r="8" spans="1:11" x14ac:dyDescent="0.25">
      <c r="A8" s="13" t="s">
        <v>12</v>
      </c>
      <c r="B8">
        <v>489</v>
      </c>
      <c r="C8">
        <v>4.28</v>
      </c>
      <c r="D8">
        <v>280.39999999999998</v>
      </c>
      <c r="E8">
        <v>488.71</v>
      </c>
      <c r="F8">
        <v>-0.42</v>
      </c>
      <c r="G8">
        <v>-10.39</v>
      </c>
    </row>
    <row r="9" spans="1:11" ht="15.75" thickBot="1" x14ac:dyDescent="0.3">
      <c r="A9" s="16" t="s">
        <v>36</v>
      </c>
      <c r="B9">
        <v>579</v>
      </c>
      <c r="C9">
        <v>6.5</v>
      </c>
      <c r="D9">
        <v>289.02</v>
      </c>
      <c r="E9">
        <v>578.30999999999995</v>
      </c>
      <c r="F9">
        <v>1.85</v>
      </c>
      <c r="G9">
        <v>-18.510000000000002</v>
      </c>
    </row>
    <row r="10" spans="1:11" ht="15.75" thickBot="1" x14ac:dyDescent="0.3">
      <c r="A10" s="12" t="s">
        <v>11</v>
      </c>
      <c r="B10">
        <v>669</v>
      </c>
      <c r="C10">
        <v>7.97</v>
      </c>
      <c r="D10">
        <v>295.39</v>
      </c>
      <c r="E10">
        <v>667.59</v>
      </c>
      <c r="F10">
        <v>6.18</v>
      </c>
      <c r="G10">
        <v>-28.96</v>
      </c>
    </row>
    <row r="11" spans="1:11" ht="15.75" thickBot="1" x14ac:dyDescent="0.3">
      <c r="A11" s="16" t="s">
        <v>37</v>
      </c>
      <c r="B11">
        <v>759</v>
      </c>
      <c r="C11">
        <v>10.15</v>
      </c>
      <c r="D11">
        <v>294.98</v>
      </c>
      <c r="E11">
        <v>756.46</v>
      </c>
      <c r="F11">
        <v>12.21</v>
      </c>
      <c r="G11">
        <v>-41.79</v>
      </c>
    </row>
    <row r="12" spans="1:11" ht="15.75" thickBot="1" x14ac:dyDescent="0.3">
      <c r="A12" s="12" t="s">
        <v>10</v>
      </c>
      <c r="B12">
        <v>849</v>
      </c>
      <c r="C12">
        <v>11.27</v>
      </c>
      <c r="D12">
        <v>292.88</v>
      </c>
      <c r="E12">
        <v>844.89</v>
      </c>
      <c r="F12">
        <v>18.98</v>
      </c>
      <c r="G12">
        <v>-57.08</v>
      </c>
    </row>
    <row r="13" spans="1:11" ht="15.75" thickBot="1" x14ac:dyDescent="0.3">
      <c r="A13" s="11" t="s">
        <v>33</v>
      </c>
      <c r="B13">
        <v>939</v>
      </c>
      <c r="C13">
        <v>13.74</v>
      </c>
      <c r="D13">
        <v>290.94</v>
      </c>
      <c r="E13">
        <v>932.75</v>
      </c>
      <c r="F13">
        <v>26.22</v>
      </c>
      <c r="G13">
        <v>-75.17</v>
      </c>
    </row>
    <row r="14" spans="1:11" ht="15.75" thickBot="1" x14ac:dyDescent="0.3">
      <c r="A14" s="12" t="s">
        <v>29</v>
      </c>
      <c r="B14">
        <v>1029</v>
      </c>
      <c r="C14">
        <v>14.14</v>
      </c>
      <c r="D14">
        <v>290.60000000000002</v>
      </c>
      <c r="E14">
        <v>1020.1</v>
      </c>
      <c r="F14">
        <v>33.9</v>
      </c>
      <c r="G14">
        <v>-95.44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14.32</v>
      </c>
      <c r="D15">
        <v>291.14</v>
      </c>
      <c r="E15">
        <v>1107.3399999999999</v>
      </c>
      <c r="F15">
        <v>41.79</v>
      </c>
      <c r="G15">
        <v>-116.11</v>
      </c>
    </row>
    <row r="16" spans="1:11" ht="15.75" thickBot="1" x14ac:dyDescent="0.3">
      <c r="A16" s="12" t="s">
        <v>13</v>
      </c>
      <c r="B16">
        <v>1209</v>
      </c>
      <c r="C16">
        <v>16.489999999999998</v>
      </c>
      <c r="D16">
        <v>291.76</v>
      </c>
      <c r="E16">
        <v>1194.0999999999999</v>
      </c>
      <c r="F16">
        <v>50.54</v>
      </c>
      <c r="G16">
        <v>-138.36000000000001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16.489999999999998</v>
      </c>
      <c r="D17">
        <v>292.26</v>
      </c>
      <c r="E17">
        <v>1280.4000000000001</v>
      </c>
      <c r="F17">
        <v>60.11</v>
      </c>
      <c r="G17">
        <v>-162.05000000000001</v>
      </c>
    </row>
    <row r="18" spans="1:7" ht="15.75" thickBot="1" x14ac:dyDescent="0.3">
      <c r="A18" s="12" t="s">
        <v>15</v>
      </c>
      <c r="B18">
        <v>1389</v>
      </c>
      <c r="C18">
        <v>15.72</v>
      </c>
      <c r="D18">
        <v>292.36</v>
      </c>
      <c r="E18">
        <v>1366.87</v>
      </c>
      <c r="F18">
        <v>69.59</v>
      </c>
      <c r="G18">
        <v>-185.14</v>
      </c>
    </row>
    <row r="19" spans="1:7" x14ac:dyDescent="0.25">
      <c r="A19" t="e">
        <f>INDEX(Lookup!C2:C12,Lookup!D2)</f>
        <v>#VALUE!</v>
      </c>
      <c r="B19">
        <v>1479</v>
      </c>
      <c r="C19">
        <v>14.53</v>
      </c>
      <c r="D19">
        <v>292.89</v>
      </c>
      <c r="E19">
        <v>1453.75</v>
      </c>
      <c r="F19">
        <v>78.62</v>
      </c>
      <c r="G19">
        <v>-206.82</v>
      </c>
    </row>
    <row r="20" spans="1:7" x14ac:dyDescent="0.25">
      <c r="B20">
        <v>1569</v>
      </c>
      <c r="C20">
        <v>13.69</v>
      </c>
      <c r="D20">
        <v>289.73</v>
      </c>
      <c r="E20">
        <v>1541.03</v>
      </c>
      <c r="F20">
        <v>86.6</v>
      </c>
      <c r="G20">
        <v>-227.25</v>
      </c>
    </row>
    <row r="21" spans="1:7" x14ac:dyDescent="0.25">
      <c r="B21">
        <v>1659</v>
      </c>
      <c r="C21">
        <v>13.32</v>
      </c>
      <c r="D21">
        <v>289.27999999999997</v>
      </c>
      <c r="E21">
        <v>1628.54</v>
      </c>
      <c r="F21">
        <v>93.62</v>
      </c>
      <c r="G21">
        <v>-247.06</v>
      </c>
    </row>
    <row r="22" spans="1:7" x14ac:dyDescent="0.25">
      <c r="B22">
        <v>1749</v>
      </c>
      <c r="C22">
        <v>14.39</v>
      </c>
      <c r="D22">
        <v>290.04000000000002</v>
      </c>
      <c r="E22">
        <v>1715.92</v>
      </c>
      <c r="F22">
        <v>100.88</v>
      </c>
      <c r="G22">
        <v>-267.35000000000002</v>
      </c>
    </row>
    <row r="23" spans="1:7" x14ac:dyDescent="0.25">
      <c r="B23">
        <v>1781</v>
      </c>
      <c r="C23">
        <v>15.03</v>
      </c>
      <c r="D23">
        <v>289.85000000000002</v>
      </c>
      <c r="E23">
        <v>1746.87</v>
      </c>
      <c r="F23">
        <v>103.65</v>
      </c>
      <c r="G23">
        <v>-274.99</v>
      </c>
    </row>
    <row r="24" spans="1:7" x14ac:dyDescent="0.25">
      <c r="B24">
        <v>1852</v>
      </c>
      <c r="C24">
        <v>15.42</v>
      </c>
      <c r="D24">
        <v>290.66000000000003</v>
      </c>
      <c r="E24">
        <v>1815.38</v>
      </c>
      <c r="F24">
        <v>110.11</v>
      </c>
      <c r="G24">
        <v>-292.48</v>
      </c>
    </row>
    <row r="25" spans="1:7" x14ac:dyDescent="0.25">
      <c r="B25">
        <v>1946</v>
      </c>
      <c r="C25">
        <v>14.56</v>
      </c>
      <c r="D25">
        <v>291.88</v>
      </c>
      <c r="E25">
        <v>1906.18</v>
      </c>
      <c r="F25">
        <v>118.92</v>
      </c>
      <c r="G25">
        <v>-315.14</v>
      </c>
    </row>
    <row r="26" spans="1:7" x14ac:dyDescent="0.25">
      <c r="B26">
        <v>2040</v>
      </c>
      <c r="C26">
        <v>13.76</v>
      </c>
      <c r="D26">
        <v>298.87</v>
      </c>
      <c r="E26">
        <v>1997.33</v>
      </c>
      <c r="F26">
        <v>128.72</v>
      </c>
      <c r="G26">
        <v>-335.89</v>
      </c>
    </row>
    <row r="27" spans="1:7" x14ac:dyDescent="0.25">
      <c r="B27">
        <v>2132</v>
      </c>
      <c r="C27">
        <v>15.32</v>
      </c>
      <c r="D27">
        <v>305.44</v>
      </c>
      <c r="E27">
        <v>2086.39</v>
      </c>
      <c r="F27">
        <v>141.05000000000001</v>
      </c>
      <c r="G27">
        <v>-355.38</v>
      </c>
    </row>
    <row r="28" spans="1:7" x14ac:dyDescent="0.25">
      <c r="B28">
        <v>2225</v>
      </c>
      <c r="C28">
        <v>15.4</v>
      </c>
      <c r="D28">
        <v>307.24</v>
      </c>
      <c r="E28">
        <v>2176.0700000000002</v>
      </c>
      <c r="F28">
        <v>155.65</v>
      </c>
      <c r="G28">
        <v>-375.22</v>
      </c>
    </row>
    <row r="29" spans="1:7" x14ac:dyDescent="0.25">
      <c r="B29">
        <v>2318</v>
      </c>
      <c r="C29">
        <v>15.37</v>
      </c>
      <c r="D29">
        <v>301.33999999999997</v>
      </c>
      <c r="E29">
        <v>2265.7399999999998</v>
      </c>
      <c r="F29">
        <v>169.53</v>
      </c>
      <c r="G29">
        <v>-395.58</v>
      </c>
    </row>
    <row r="30" spans="1:7" x14ac:dyDescent="0.25">
      <c r="B30">
        <v>2410</v>
      </c>
      <c r="C30">
        <v>15.4</v>
      </c>
      <c r="D30">
        <v>291.89</v>
      </c>
      <c r="E30">
        <v>2354.46</v>
      </c>
      <c r="F30">
        <v>180.43</v>
      </c>
      <c r="G30">
        <v>-417.33</v>
      </c>
    </row>
    <row r="31" spans="1:7" x14ac:dyDescent="0.25">
      <c r="B31">
        <v>2502</v>
      </c>
      <c r="C31">
        <v>15.33</v>
      </c>
      <c r="D31">
        <v>281.64</v>
      </c>
      <c r="E31">
        <v>2443.19</v>
      </c>
      <c r="F31">
        <v>187.44</v>
      </c>
      <c r="G31">
        <v>-440.58</v>
      </c>
    </row>
    <row r="32" spans="1:7" x14ac:dyDescent="0.25">
      <c r="B32">
        <v>2596</v>
      </c>
      <c r="C32">
        <v>15.39</v>
      </c>
      <c r="D32">
        <v>275.2</v>
      </c>
      <c r="E32">
        <v>2533.84</v>
      </c>
      <c r="F32">
        <v>191.08</v>
      </c>
      <c r="G32">
        <v>-465.17</v>
      </c>
    </row>
    <row r="33" spans="2:7" x14ac:dyDescent="0.25">
      <c r="B33">
        <v>2689</v>
      </c>
      <c r="C33">
        <v>15.4</v>
      </c>
      <c r="D33">
        <v>269.83999999999997</v>
      </c>
      <c r="E33">
        <v>2623.5</v>
      </c>
      <c r="F33">
        <v>192.16</v>
      </c>
      <c r="G33">
        <v>-489.81</v>
      </c>
    </row>
    <row r="34" spans="2:7" x14ac:dyDescent="0.25">
      <c r="B34">
        <v>2782</v>
      </c>
      <c r="C34">
        <v>15.49</v>
      </c>
      <c r="D34">
        <v>266.07</v>
      </c>
      <c r="E34">
        <v>2713.15</v>
      </c>
      <c r="F34">
        <v>191.28</v>
      </c>
      <c r="G34">
        <v>-514.54999999999995</v>
      </c>
    </row>
    <row r="35" spans="2:7" x14ac:dyDescent="0.25">
      <c r="B35">
        <v>2874</v>
      </c>
      <c r="C35">
        <v>14.93</v>
      </c>
      <c r="D35">
        <v>271.12</v>
      </c>
      <c r="E35">
        <v>2801.93</v>
      </c>
      <c r="F35">
        <v>190.67</v>
      </c>
      <c r="G35">
        <v>-538.66</v>
      </c>
    </row>
    <row r="36" spans="2:7" x14ac:dyDescent="0.25">
      <c r="B36">
        <v>3061</v>
      </c>
      <c r="C36">
        <v>15.41</v>
      </c>
      <c r="D36">
        <v>287.66000000000003</v>
      </c>
      <c r="E36">
        <v>2982.5</v>
      </c>
      <c r="F36">
        <v>198.68</v>
      </c>
      <c r="G36">
        <v>-586.44000000000005</v>
      </c>
    </row>
    <row r="37" spans="2:7" x14ac:dyDescent="0.25">
      <c r="B37">
        <v>3154</v>
      </c>
      <c r="C37">
        <v>15.48</v>
      </c>
      <c r="D37">
        <v>290.93</v>
      </c>
      <c r="E37">
        <v>3072.14</v>
      </c>
      <c r="F37">
        <v>206.86</v>
      </c>
      <c r="G37">
        <v>-609.80999999999995</v>
      </c>
    </row>
    <row r="38" spans="2:7" x14ac:dyDescent="0.25">
      <c r="B38">
        <v>3246</v>
      </c>
      <c r="C38">
        <v>15.44</v>
      </c>
      <c r="D38">
        <v>296.93</v>
      </c>
      <c r="E38">
        <v>3160.82</v>
      </c>
      <c r="F38">
        <v>216.79</v>
      </c>
      <c r="G38">
        <v>-632.19000000000005</v>
      </c>
    </row>
    <row r="39" spans="2:7" x14ac:dyDescent="0.25">
      <c r="B39">
        <v>3339</v>
      </c>
      <c r="C39">
        <v>15.51</v>
      </c>
      <c r="D39">
        <v>297.52999999999997</v>
      </c>
      <c r="E39">
        <v>3250.44</v>
      </c>
      <c r="F39">
        <v>228.15</v>
      </c>
      <c r="G39">
        <v>-654.26</v>
      </c>
    </row>
    <row r="40" spans="2:7" x14ac:dyDescent="0.25">
      <c r="B40">
        <v>3432</v>
      </c>
      <c r="C40">
        <v>15.73</v>
      </c>
      <c r="D40">
        <v>299.91000000000003</v>
      </c>
      <c r="E40">
        <v>3340.01</v>
      </c>
      <c r="F40">
        <v>240.18</v>
      </c>
      <c r="G40">
        <v>-676.21</v>
      </c>
    </row>
    <row r="41" spans="2:7" x14ac:dyDescent="0.25">
      <c r="B41">
        <v>3525</v>
      </c>
      <c r="C41">
        <v>15.5</v>
      </c>
      <c r="D41">
        <v>297.31</v>
      </c>
      <c r="E41">
        <v>3429.58</v>
      </c>
      <c r="F41">
        <v>252.17</v>
      </c>
      <c r="G41">
        <v>-698.18</v>
      </c>
    </row>
    <row r="42" spans="2:7" x14ac:dyDescent="0.25">
      <c r="B42">
        <v>3618</v>
      </c>
      <c r="C42">
        <v>15.66</v>
      </c>
      <c r="D42">
        <v>292.94</v>
      </c>
      <c r="E42">
        <v>3519.17</v>
      </c>
      <c r="F42">
        <v>262.76</v>
      </c>
      <c r="G42">
        <v>-720.78</v>
      </c>
    </row>
    <row r="43" spans="2:7" x14ac:dyDescent="0.25">
      <c r="B43">
        <v>3712</v>
      </c>
      <c r="C43">
        <v>15.46</v>
      </c>
      <c r="D43">
        <v>287.49</v>
      </c>
      <c r="E43">
        <v>3609.73</v>
      </c>
      <c r="F43">
        <v>271.47000000000003</v>
      </c>
      <c r="G43">
        <v>-744.42</v>
      </c>
    </row>
    <row r="44" spans="2:7" x14ac:dyDescent="0.25">
      <c r="B44">
        <v>3805</v>
      </c>
      <c r="C44">
        <v>15.69</v>
      </c>
      <c r="D44">
        <v>287.04000000000002</v>
      </c>
      <c r="E44">
        <v>3699.31</v>
      </c>
      <c r="F44">
        <v>278.88</v>
      </c>
      <c r="G44">
        <v>-768.26</v>
      </c>
    </row>
    <row r="45" spans="2:7" x14ac:dyDescent="0.25">
      <c r="B45">
        <v>3898</v>
      </c>
      <c r="C45">
        <v>15.66</v>
      </c>
      <c r="D45">
        <v>285.68</v>
      </c>
      <c r="E45">
        <v>3788.85</v>
      </c>
      <c r="F45">
        <v>285.95999999999998</v>
      </c>
      <c r="G45">
        <v>-792.37</v>
      </c>
    </row>
    <row r="46" spans="2:7" x14ac:dyDescent="0.25">
      <c r="B46">
        <v>3990</v>
      </c>
      <c r="C46">
        <v>15.66</v>
      </c>
      <c r="D46">
        <v>282.05</v>
      </c>
      <c r="E46">
        <v>3877.44</v>
      </c>
      <c r="F46">
        <v>291.91000000000003</v>
      </c>
      <c r="G46">
        <v>-816.47</v>
      </c>
    </row>
    <row r="47" spans="2:7" x14ac:dyDescent="0.25">
      <c r="B47">
        <v>4084</v>
      </c>
      <c r="C47">
        <v>15.5</v>
      </c>
      <c r="D47">
        <v>282.73</v>
      </c>
      <c r="E47">
        <v>3967.99</v>
      </c>
      <c r="F47">
        <v>297.32</v>
      </c>
      <c r="G47">
        <v>-841.13</v>
      </c>
    </row>
    <row r="48" spans="2:7" x14ac:dyDescent="0.25">
      <c r="B48">
        <v>4177</v>
      </c>
      <c r="C48">
        <v>15.35</v>
      </c>
      <c r="D48">
        <v>289.99</v>
      </c>
      <c r="E48">
        <v>4057.64</v>
      </c>
      <c r="F48">
        <v>304.27</v>
      </c>
      <c r="G48">
        <v>-864.82</v>
      </c>
    </row>
    <row r="49" spans="2:7" x14ac:dyDescent="0.25">
      <c r="B49">
        <v>4270</v>
      </c>
      <c r="C49">
        <v>15.58</v>
      </c>
      <c r="D49">
        <v>296.66000000000003</v>
      </c>
      <c r="E49">
        <v>4147.28</v>
      </c>
      <c r="F49">
        <v>314.08</v>
      </c>
      <c r="G49">
        <v>-887.55</v>
      </c>
    </row>
    <row r="50" spans="2:7" x14ac:dyDescent="0.25">
      <c r="B50">
        <v>4364</v>
      </c>
      <c r="C50">
        <v>15.49</v>
      </c>
      <c r="D50">
        <v>292.3</v>
      </c>
      <c r="E50">
        <v>4237.8500000000004</v>
      </c>
      <c r="F50">
        <v>324.51</v>
      </c>
      <c r="G50">
        <v>-910.44</v>
      </c>
    </row>
    <row r="51" spans="2:7" x14ac:dyDescent="0.25">
      <c r="B51">
        <v>4457</v>
      </c>
      <c r="C51">
        <v>14.99</v>
      </c>
      <c r="D51">
        <v>290.43</v>
      </c>
      <c r="E51">
        <v>4327.58</v>
      </c>
      <c r="F51">
        <v>333.42</v>
      </c>
      <c r="G51">
        <v>-933.21</v>
      </c>
    </row>
    <row r="52" spans="2:7" x14ac:dyDescent="0.25">
      <c r="B52">
        <v>4552</v>
      </c>
      <c r="C52">
        <v>15.19</v>
      </c>
      <c r="D52">
        <v>290.16000000000003</v>
      </c>
      <c r="E52">
        <v>4419.3100000000004</v>
      </c>
      <c r="F52">
        <v>342</v>
      </c>
      <c r="G52">
        <v>-956.4</v>
      </c>
    </row>
    <row r="53" spans="2:7" x14ac:dyDescent="0.25">
      <c r="B53">
        <v>4645</v>
      </c>
      <c r="C53">
        <v>15</v>
      </c>
      <c r="D53">
        <v>293.22000000000003</v>
      </c>
      <c r="E53">
        <v>4509.1000000000004</v>
      </c>
      <c r="F53">
        <v>350.94</v>
      </c>
      <c r="G53">
        <v>-978.9</v>
      </c>
    </row>
    <row r="54" spans="2:7" x14ac:dyDescent="0.25">
      <c r="B54">
        <v>4739</v>
      </c>
      <c r="C54">
        <v>14.99</v>
      </c>
      <c r="D54">
        <v>300.92</v>
      </c>
      <c r="E54">
        <v>4599.91</v>
      </c>
      <c r="F54">
        <v>361.99</v>
      </c>
      <c r="G54">
        <v>-1000.51</v>
      </c>
    </row>
    <row r="55" spans="2:7" x14ac:dyDescent="0.25">
      <c r="B55">
        <v>4832</v>
      </c>
      <c r="C55">
        <v>14.9</v>
      </c>
      <c r="D55">
        <v>302.26</v>
      </c>
      <c r="E55">
        <v>4689.76</v>
      </c>
      <c r="F55">
        <v>374.55</v>
      </c>
      <c r="G55">
        <v>-1020.94</v>
      </c>
    </row>
    <row r="56" spans="2:7" x14ac:dyDescent="0.25">
      <c r="B56">
        <v>4927</v>
      </c>
      <c r="C56">
        <v>14.87</v>
      </c>
      <c r="D56">
        <v>302.70999999999998</v>
      </c>
      <c r="E56">
        <v>4781.57</v>
      </c>
      <c r="F56">
        <v>387.66</v>
      </c>
      <c r="G56">
        <v>-1041.52</v>
      </c>
    </row>
    <row r="57" spans="2:7" x14ac:dyDescent="0.25">
      <c r="B57">
        <v>5020</v>
      </c>
      <c r="C57">
        <v>14.98</v>
      </c>
      <c r="D57">
        <v>300.60000000000002</v>
      </c>
      <c r="E57">
        <v>4871.4399999999996</v>
      </c>
      <c r="F57">
        <v>400.22</v>
      </c>
      <c r="G57">
        <v>-1061.9100000000001</v>
      </c>
    </row>
    <row r="58" spans="2:7" x14ac:dyDescent="0.25">
      <c r="B58">
        <v>5113</v>
      </c>
      <c r="C58">
        <v>14.59</v>
      </c>
      <c r="D58">
        <v>294.86</v>
      </c>
      <c r="E58">
        <v>4961.3599999999997</v>
      </c>
      <c r="F58">
        <v>411.27</v>
      </c>
      <c r="G58">
        <v>-1082.8900000000001</v>
      </c>
    </row>
    <row r="59" spans="2:7" x14ac:dyDescent="0.25">
      <c r="B59">
        <v>5206</v>
      </c>
      <c r="C59">
        <v>15.01</v>
      </c>
      <c r="D59">
        <v>292.83</v>
      </c>
      <c r="E59">
        <v>5051.28</v>
      </c>
      <c r="F59">
        <v>420.86</v>
      </c>
      <c r="G59">
        <v>-1104.6099999999999</v>
      </c>
    </row>
    <row r="60" spans="2:7" x14ac:dyDescent="0.25">
      <c r="B60">
        <v>5300</v>
      </c>
      <c r="C60">
        <v>14.84</v>
      </c>
      <c r="D60">
        <v>294.2</v>
      </c>
      <c r="E60">
        <v>5142.1099999999997</v>
      </c>
      <c r="F60">
        <v>430.52</v>
      </c>
      <c r="G60">
        <v>-1126.81</v>
      </c>
    </row>
    <row r="61" spans="2:7" x14ac:dyDescent="0.25">
      <c r="B61">
        <v>5394</v>
      </c>
      <c r="C61">
        <v>14.94</v>
      </c>
      <c r="D61">
        <v>295.81</v>
      </c>
      <c r="E61">
        <v>5232.95</v>
      </c>
      <c r="F61">
        <v>440.73</v>
      </c>
      <c r="G61">
        <v>-1148.7</v>
      </c>
    </row>
    <row r="62" spans="2:7" x14ac:dyDescent="0.25">
      <c r="B62">
        <v>5489</v>
      </c>
      <c r="C62">
        <v>14.48</v>
      </c>
      <c r="D62">
        <v>302.26</v>
      </c>
      <c r="E62">
        <v>5324.84</v>
      </c>
      <c r="F62">
        <v>452.4</v>
      </c>
      <c r="G62">
        <v>-1169.77</v>
      </c>
    </row>
    <row r="63" spans="2:7" x14ac:dyDescent="0.25">
      <c r="B63">
        <v>5582</v>
      </c>
      <c r="C63">
        <v>14.67</v>
      </c>
      <c r="D63">
        <v>311.38</v>
      </c>
      <c r="E63">
        <v>5414.86</v>
      </c>
      <c r="F63">
        <v>466.4</v>
      </c>
      <c r="G63">
        <v>-1188.44</v>
      </c>
    </row>
    <row r="64" spans="2:7" x14ac:dyDescent="0.25">
      <c r="B64">
        <v>5675</v>
      </c>
      <c r="C64">
        <v>15.32</v>
      </c>
      <c r="D64">
        <v>313.44</v>
      </c>
      <c r="E64">
        <v>5504.7</v>
      </c>
      <c r="F64">
        <v>482.63</v>
      </c>
      <c r="G64">
        <v>-1206.2</v>
      </c>
    </row>
    <row r="65" spans="2:7" x14ac:dyDescent="0.25">
      <c r="B65">
        <v>5768</v>
      </c>
      <c r="C65">
        <v>15.12</v>
      </c>
      <c r="D65">
        <v>312.18</v>
      </c>
      <c r="E65">
        <v>5594.43</v>
      </c>
      <c r="F65">
        <v>499.22</v>
      </c>
      <c r="G65">
        <v>-1224.1099999999999</v>
      </c>
    </row>
    <row r="66" spans="2:7" x14ac:dyDescent="0.25">
      <c r="B66">
        <v>5861</v>
      </c>
      <c r="C66">
        <v>15.41</v>
      </c>
      <c r="D66">
        <v>310.49</v>
      </c>
      <c r="E66">
        <v>5684.15</v>
      </c>
      <c r="F66">
        <v>515.39</v>
      </c>
      <c r="G66">
        <v>-1242.49</v>
      </c>
    </row>
    <row r="67" spans="2:7" x14ac:dyDescent="0.25">
      <c r="B67">
        <v>5953</v>
      </c>
      <c r="C67">
        <v>15.88</v>
      </c>
      <c r="D67">
        <v>304.02999999999997</v>
      </c>
      <c r="E67">
        <v>5772.75</v>
      </c>
      <c r="F67">
        <v>530.37</v>
      </c>
      <c r="G67">
        <v>-1262.22</v>
      </c>
    </row>
    <row r="68" spans="2:7" x14ac:dyDescent="0.25">
      <c r="B68">
        <v>6046</v>
      </c>
      <c r="C68">
        <v>15.83</v>
      </c>
      <c r="D68">
        <v>294.27</v>
      </c>
      <c r="E68">
        <v>5862.23</v>
      </c>
      <c r="F68">
        <v>542.71</v>
      </c>
      <c r="G68">
        <v>-1284.33</v>
      </c>
    </row>
    <row r="69" spans="2:7" x14ac:dyDescent="0.25">
      <c r="B69">
        <v>6139</v>
      </c>
      <c r="C69">
        <v>16.13</v>
      </c>
      <c r="D69">
        <v>282.05</v>
      </c>
      <c r="E69">
        <v>5951.66</v>
      </c>
      <c r="F69">
        <v>550.62</v>
      </c>
      <c r="G69">
        <v>-1308.54</v>
      </c>
    </row>
    <row r="70" spans="2:7" x14ac:dyDescent="0.25">
      <c r="B70">
        <v>6232</v>
      </c>
      <c r="C70">
        <v>16.38</v>
      </c>
      <c r="D70">
        <v>272.98</v>
      </c>
      <c r="E70">
        <v>6040.96</v>
      </c>
      <c r="F70">
        <v>554</v>
      </c>
      <c r="G70">
        <v>-1334.27</v>
      </c>
    </row>
    <row r="71" spans="2:7" x14ac:dyDescent="0.25">
      <c r="B71">
        <v>6325</v>
      </c>
      <c r="C71">
        <v>16.36</v>
      </c>
      <c r="D71">
        <v>272.61</v>
      </c>
      <c r="E71">
        <v>6130.19</v>
      </c>
      <c r="F71">
        <v>555.28</v>
      </c>
      <c r="G71">
        <v>-1360.45</v>
      </c>
    </row>
    <row r="72" spans="2:7" x14ac:dyDescent="0.25">
      <c r="B72">
        <v>6418</v>
      </c>
      <c r="C72">
        <v>12.45</v>
      </c>
      <c r="D72">
        <v>266.7</v>
      </c>
      <c r="E72">
        <v>6220.25</v>
      </c>
      <c r="F72">
        <v>555.29999999999995</v>
      </c>
      <c r="G72">
        <v>-1383.55</v>
      </c>
    </row>
    <row r="73" spans="2:7" x14ac:dyDescent="0.25">
      <c r="B73">
        <v>6511</v>
      </c>
      <c r="C73">
        <v>3.08</v>
      </c>
      <c r="D73">
        <v>228.92</v>
      </c>
      <c r="E73">
        <v>6312.33</v>
      </c>
      <c r="F73">
        <v>553.07000000000005</v>
      </c>
      <c r="G73">
        <v>-1395.48</v>
      </c>
    </row>
    <row r="74" spans="2:7" x14ac:dyDescent="0.25">
      <c r="B74">
        <v>6603</v>
      </c>
      <c r="C74">
        <v>6.9</v>
      </c>
      <c r="D74">
        <v>98.32</v>
      </c>
      <c r="E74">
        <v>6404.13</v>
      </c>
      <c r="F74">
        <v>550.64</v>
      </c>
      <c r="G74">
        <v>-1391.86</v>
      </c>
    </row>
    <row r="75" spans="2:7" x14ac:dyDescent="0.25">
      <c r="B75">
        <v>6697</v>
      </c>
      <c r="C75">
        <v>14.39</v>
      </c>
      <c r="D75">
        <v>72.08</v>
      </c>
      <c r="E75">
        <v>6496.5</v>
      </c>
      <c r="F75">
        <v>553.41999999999996</v>
      </c>
      <c r="G75">
        <v>-1375.13</v>
      </c>
    </row>
    <row r="76" spans="2:7" x14ac:dyDescent="0.25">
      <c r="B76">
        <v>6789</v>
      </c>
      <c r="C76">
        <v>20.399999999999999</v>
      </c>
      <c r="D76">
        <v>66.48</v>
      </c>
      <c r="E76">
        <v>6584.25</v>
      </c>
      <c r="F76">
        <v>563.35</v>
      </c>
      <c r="G76">
        <v>-1349.52</v>
      </c>
    </row>
    <row r="77" spans="2:7" x14ac:dyDescent="0.25">
      <c r="B77">
        <v>6881</v>
      </c>
      <c r="C77">
        <v>28.9</v>
      </c>
      <c r="D77">
        <v>74.28</v>
      </c>
      <c r="E77">
        <v>6667.82</v>
      </c>
      <c r="F77">
        <v>575.79999999999995</v>
      </c>
      <c r="G77">
        <v>-1313.35</v>
      </c>
    </row>
    <row r="78" spans="2:7" x14ac:dyDescent="0.25">
      <c r="B78">
        <v>6975</v>
      </c>
      <c r="C78">
        <v>38.31</v>
      </c>
      <c r="D78">
        <v>84.39</v>
      </c>
      <c r="E78">
        <v>6746.08</v>
      </c>
      <c r="F78">
        <v>584.83000000000004</v>
      </c>
      <c r="G78">
        <v>-1262.33</v>
      </c>
    </row>
    <row r="79" spans="2:7" x14ac:dyDescent="0.25">
      <c r="B79">
        <v>7068</v>
      </c>
      <c r="C79">
        <v>46.7</v>
      </c>
      <c r="D79">
        <v>91.34</v>
      </c>
      <c r="E79">
        <v>6814.62</v>
      </c>
      <c r="F79">
        <v>586.86</v>
      </c>
      <c r="G79">
        <v>-1199.6600000000001</v>
      </c>
    </row>
    <row r="80" spans="2:7" x14ac:dyDescent="0.25">
      <c r="B80">
        <v>7160</v>
      </c>
      <c r="C80">
        <v>54.85</v>
      </c>
      <c r="D80">
        <v>94.48</v>
      </c>
      <c r="E80">
        <v>6872.75</v>
      </c>
      <c r="F80">
        <v>583.13</v>
      </c>
      <c r="G80">
        <v>-1128.57</v>
      </c>
    </row>
    <row r="81" spans="2:7" x14ac:dyDescent="0.25">
      <c r="B81">
        <v>7253</v>
      </c>
      <c r="C81">
        <v>63.81</v>
      </c>
      <c r="D81">
        <v>94.96</v>
      </c>
      <c r="E81">
        <v>6920.14</v>
      </c>
      <c r="F81">
        <v>576.54</v>
      </c>
      <c r="G81">
        <v>-1048.93</v>
      </c>
    </row>
    <row r="82" spans="2:7" x14ac:dyDescent="0.25">
      <c r="B82">
        <v>7345</v>
      </c>
      <c r="C82">
        <v>72.150000000000006</v>
      </c>
      <c r="D82">
        <v>95.75</v>
      </c>
      <c r="E82">
        <v>6954.61</v>
      </c>
      <c r="F82">
        <v>568.57000000000005</v>
      </c>
      <c r="G82">
        <v>-964.09</v>
      </c>
    </row>
    <row r="83" spans="2:7" x14ac:dyDescent="0.25">
      <c r="B83">
        <v>7439</v>
      </c>
      <c r="C83">
        <v>79.37</v>
      </c>
      <c r="D83">
        <v>95.75</v>
      </c>
      <c r="E83">
        <v>6977.72</v>
      </c>
      <c r="F83">
        <v>559.45000000000005</v>
      </c>
      <c r="G83">
        <v>-873.5</v>
      </c>
    </row>
    <row r="84" spans="2:7" x14ac:dyDescent="0.25">
      <c r="B84">
        <v>7531</v>
      </c>
      <c r="C84">
        <v>84.39</v>
      </c>
      <c r="D84">
        <v>93.53</v>
      </c>
      <c r="E84">
        <v>6990.71</v>
      </c>
      <c r="F84">
        <v>552.09</v>
      </c>
      <c r="G84">
        <v>-782.75</v>
      </c>
    </row>
    <row r="85" spans="2:7" x14ac:dyDescent="0.25">
      <c r="B85">
        <v>7570</v>
      </c>
      <c r="C85">
        <v>86.224999999999994</v>
      </c>
      <c r="D85">
        <v>92.697999999999993</v>
      </c>
      <c r="E85">
        <v>6993.9</v>
      </c>
      <c r="F85">
        <v>549.98</v>
      </c>
      <c r="G85">
        <v>-743.94</v>
      </c>
    </row>
    <row r="86" spans="2:7" x14ac:dyDescent="0.25">
      <c r="B86">
        <v>7626</v>
      </c>
      <c r="C86">
        <v>88.86</v>
      </c>
      <c r="D86">
        <v>91.51</v>
      </c>
      <c r="E86">
        <v>6996.3</v>
      </c>
      <c r="F86">
        <v>547.92999999999995</v>
      </c>
      <c r="G86">
        <v>-688.04</v>
      </c>
    </row>
    <row r="87" spans="2:7" x14ac:dyDescent="0.25">
      <c r="B87">
        <v>7720</v>
      </c>
      <c r="C87">
        <v>88.86</v>
      </c>
      <c r="D87">
        <v>88.83</v>
      </c>
      <c r="E87">
        <v>6998.17</v>
      </c>
      <c r="F87">
        <v>547.65</v>
      </c>
      <c r="G87">
        <v>-594.07000000000005</v>
      </c>
    </row>
    <row r="88" spans="2:7" x14ac:dyDescent="0.25">
      <c r="B88">
        <v>7813</v>
      </c>
      <c r="C88">
        <v>88.77</v>
      </c>
      <c r="D88">
        <v>86.94</v>
      </c>
      <c r="E88">
        <v>7000.09</v>
      </c>
      <c r="F88">
        <v>551.08000000000004</v>
      </c>
      <c r="G88">
        <v>-501.15</v>
      </c>
    </row>
    <row r="89" spans="2:7" x14ac:dyDescent="0.25">
      <c r="B89">
        <v>7907</v>
      </c>
      <c r="C89">
        <v>88.71</v>
      </c>
      <c r="D89">
        <v>85.01</v>
      </c>
      <c r="E89">
        <v>7002.16</v>
      </c>
      <c r="F89">
        <v>557.67999999999995</v>
      </c>
      <c r="G89">
        <v>-407.41</v>
      </c>
    </row>
    <row r="90" spans="2:7" x14ac:dyDescent="0.25">
      <c r="B90">
        <v>8000</v>
      </c>
      <c r="C90">
        <v>88.77</v>
      </c>
      <c r="D90">
        <v>83.51</v>
      </c>
      <c r="E90">
        <v>7004.21</v>
      </c>
      <c r="F90">
        <v>566.98</v>
      </c>
      <c r="G90">
        <v>-314.89999999999998</v>
      </c>
    </row>
    <row r="91" spans="2:7" x14ac:dyDescent="0.25">
      <c r="B91">
        <v>8092</v>
      </c>
      <c r="C91">
        <v>88.92</v>
      </c>
      <c r="D91">
        <v>83.81</v>
      </c>
      <c r="E91">
        <v>7006.06</v>
      </c>
      <c r="F91">
        <v>577.14</v>
      </c>
      <c r="G91">
        <v>-223.49</v>
      </c>
    </row>
    <row r="92" spans="2:7" x14ac:dyDescent="0.25">
      <c r="B92">
        <v>8184</v>
      </c>
      <c r="C92">
        <v>89.2</v>
      </c>
      <c r="D92">
        <v>84.98</v>
      </c>
      <c r="E92">
        <v>7007.57</v>
      </c>
      <c r="F92">
        <v>586.12</v>
      </c>
      <c r="G92">
        <v>-131.94</v>
      </c>
    </row>
    <row r="93" spans="2:7" x14ac:dyDescent="0.25">
      <c r="B93">
        <v>8278</v>
      </c>
      <c r="C93">
        <v>88.89</v>
      </c>
      <c r="D93">
        <v>86.67</v>
      </c>
      <c r="E93">
        <v>7009.14</v>
      </c>
      <c r="F93">
        <v>592.96</v>
      </c>
      <c r="G93">
        <v>-38.21</v>
      </c>
    </row>
    <row r="94" spans="2:7" x14ac:dyDescent="0.25">
      <c r="B94">
        <v>8370</v>
      </c>
      <c r="C94">
        <v>89.05</v>
      </c>
      <c r="D94">
        <v>89.65</v>
      </c>
      <c r="E94">
        <v>7010.79</v>
      </c>
      <c r="F94">
        <v>595.91</v>
      </c>
      <c r="G94">
        <v>53.72</v>
      </c>
    </row>
    <row r="95" spans="2:7" x14ac:dyDescent="0.25">
      <c r="B95">
        <v>8462</v>
      </c>
      <c r="C95">
        <v>89.14</v>
      </c>
      <c r="D95">
        <v>91.81</v>
      </c>
      <c r="E95">
        <v>7012.24</v>
      </c>
      <c r="F95">
        <v>594.74</v>
      </c>
      <c r="G95">
        <v>145.69999999999999</v>
      </c>
    </row>
    <row r="96" spans="2:7" x14ac:dyDescent="0.25">
      <c r="B96">
        <v>8555</v>
      </c>
      <c r="C96">
        <v>89.2</v>
      </c>
      <c r="D96">
        <v>92.28</v>
      </c>
      <c r="E96">
        <v>7013.59</v>
      </c>
      <c r="F96">
        <v>591.41999999999996</v>
      </c>
      <c r="G96">
        <v>238.63</v>
      </c>
    </row>
    <row r="97" spans="2:7" x14ac:dyDescent="0.25">
      <c r="B97">
        <v>8648</v>
      </c>
      <c r="C97">
        <v>89.17</v>
      </c>
      <c r="D97">
        <v>95.26</v>
      </c>
      <c r="E97">
        <v>7014.91</v>
      </c>
      <c r="F97">
        <v>585.30999999999995</v>
      </c>
      <c r="G97">
        <v>331.41</v>
      </c>
    </row>
    <row r="98" spans="2:7" x14ac:dyDescent="0.25">
      <c r="B98">
        <v>8742</v>
      </c>
      <c r="C98">
        <v>89.01</v>
      </c>
      <c r="D98">
        <v>95.85</v>
      </c>
      <c r="E98">
        <v>7016.41</v>
      </c>
      <c r="F98">
        <v>576.21</v>
      </c>
      <c r="G98">
        <v>424.95</v>
      </c>
    </row>
    <row r="99" spans="2:7" x14ac:dyDescent="0.25">
      <c r="B99">
        <v>8834</v>
      </c>
      <c r="C99">
        <v>88.92</v>
      </c>
      <c r="D99">
        <v>93.7</v>
      </c>
      <c r="E99">
        <v>7018.07</v>
      </c>
      <c r="F99">
        <v>568.55999999999995</v>
      </c>
      <c r="G99">
        <v>516.61</v>
      </c>
    </row>
    <row r="100" spans="2:7" x14ac:dyDescent="0.25">
      <c r="B100">
        <v>8928</v>
      </c>
      <c r="C100">
        <v>88.77</v>
      </c>
      <c r="D100">
        <v>91.77</v>
      </c>
      <c r="E100">
        <v>7019.96</v>
      </c>
      <c r="F100">
        <v>564.07000000000005</v>
      </c>
      <c r="G100">
        <v>610.48</v>
      </c>
    </row>
    <row r="101" spans="2:7" x14ac:dyDescent="0.25">
      <c r="B101">
        <v>9023</v>
      </c>
      <c r="C101">
        <v>88.52</v>
      </c>
      <c r="D101">
        <v>89.8</v>
      </c>
      <c r="E101">
        <v>7022.21</v>
      </c>
      <c r="F101">
        <v>562.77</v>
      </c>
      <c r="G101">
        <v>705.44</v>
      </c>
    </row>
    <row r="102" spans="2:7" x14ac:dyDescent="0.25">
      <c r="B102">
        <v>9116</v>
      </c>
      <c r="C102">
        <v>88.89</v>
      </c>
      <c r="D102">
        <v>90.13</v>
      </c>
      <c r="E102">
        <v>7024.31</v>
      </c>
      <c r="F102">
        <v>562.83000000000004</v>
      </c>
      <c r="G102">
        <v>798.42</v>
      </c>
    </row>
    <row r="103" spans="2:7" x14ac:dyDescent="0.25">
      <c r="B103">
        <v>9208</v>
      </c>
      <c r="C103">
        <v>88.46</v>
      </c>
      <c r="D103">
        <v>90.58</v>
      </c>
      <c r="E103">
        <v>7026.44</v>
      </c>
      <c r="F103">
        <v>562.26</v>
      </c>
      <c r="G103">
        <v>890.39</v>
      </c>
    </row>
    <row r="104" spans="2:7" x14ac:dyDescent="0.25">
      <c r="B104">
        <v>9301</v>
      </c>
      <c r="C104">
        <v>86.4</v>
      </c>
      <c r="D104">
        <v>88.89</v>
      </c>
      <c r="E104">
        <v>7030.61</v>
      </c>
      <c r="F104">
        <v>562.69000000000005</v>
      </c>
      <c r="G104">
        <v>983.29</v>
      </c>
    </row>
    <row r="105" spans="2:7" x14ac:dyDescent="0.25">
      <c r="B105">
        <v>9394</v>
      </c>
      <c r="C105">
        <v>86.33</v>
      </c>
      <c r="D105">
        <v>87.92</v>
      </c>
      <c r="E105">
        <v>7036.51</v>
      </c>
      <c r="F105">
        <v>565.27</v>
      </c>
      <c r="G105">
        <v>1076.06</v>
      </c>
    </row>
    <row r="106" spans="2:7" x14ac:dyDescent="0.25">
      <c r="B106">
        <v>9486</v>
      </c>
      <c r="C106">
        <v>86.39</v>
      </c>
      <c r="D106">
        <v>87.95</v>
      </c>
      <c r="E106">
        <v>7042.35</v>
      </c>
      <c r="F106">
        <v>568.58000000000004</v>
      </c>
      <c r="G106">
        <v>1167.82</v>
      </c>
    </row>
    <row r="107" spans="2:7" x14ac:dyDescent="0.25">
      <c r="B107">
        <v>9579</v>
      </c>
      <c r="C107">
        <v>86.36</v>
      </c>
      <c r="D107">
        <v>89.63</v>
      </c>
      <c r="E107">
        <v>7048.23</v>
      </c>
      <c r="F107">
        <v>570.54</v>
      </c>
      <c r="G107">
        <v>1260.6099999999999</v>
      </c>
    </row>
    <row r="108" spans="2:7" x14ac:dyDescent="0.25">
      <c r="B108">
        <v>9672</v>
      </c>
      <c r="C108">
        <v>86.43</v>
      </c>
      <c r="D108">
        <v>90.73</v>
      </c>
      <c r="E108">
        <v>7054.08</v>
      </c>
      <c r="F108">
        <v>570.25</v>
      </c>
      <c r="G108">
        <v>1353.42</v>
      </c>
    </row>
    <row r="109" spans="2:7" x14ac:dyDescent="0.25">
      <c r="B109">
        <v>9765</v>
      </c>
      <c r="C109">
        <v>86.49</v>
      </c>
      <c r="D109">
        <v>91.45</v>
      </c>
      <c r="E109">
        <v>7059.82</v>
      </c>
      <c r="F109">
        <v>568.48</v>
      </c>
      <c r="G109">
        <v>1446.23</v>
      </c>
    </row>
    <row r="110" spans="2:7" x14ac:dyDescent="0.25">
      <c r="B110">
        <v>9858</v>
      </c>
      <c r="C110">
        <v>86.43</v>
      </c>
      <c r="D110">
        <v>93.02</v>
      </c>
      <c r="E110">
        <v>7065.56</v>
      </c>
      <c r="F110">
        <v>564.86</v>
      </c>
      <c r="G110">
        <v>1538.98</v>
      </c>
    </row>
    <row r="111" spans="2:7" x14ac:dyDescent="0.25">
      <c r="B111">
        <v>9952</v>
      </c>
      <c r="C111">
        <v>86.58</v>
      </c>
      <c r="D111">
        <v>93.77</v>
      </c>
      <c r="E111">
        <v>7071.29</v>
      </c>
      <c r="F111">
        <v>559.29999999999995</v>
      </c>
      <c r="G111">
        <v>1632.64</v>
      </c>
    </row>
    <row r="112" spans="2:7" x14ac:dyDescent="0.25">
      <c r="B112">
        <v>10045</v>
      </c>
      <c r="C112">
        <v>86.39</v>
      </c>
      <c r="D112">
        <v>93.73</v>
      </c>
      <c r="E112">
        <v>7076.99</v>
      </c>
      <c r="F112">
        <v>553.23</v>
      </c>
      <c r="G112">
        <v>1725.26</v>
      </c>
    </row>
    <row r="113" spans="2:7" x14ac:dyDescent="0.25">
      <c r="B113">
        <v>10137</v>
      </c>
      <c r="C113">
        <v>86.36</v>
      </c>
      <c r="D113">
        <v>94.02</v>
      </c>
      <c r="E113">
        <v>7082.81</v>
      </c>
      <c r="F113">
        <v>547.03</v>
      </c>
      <c r="G113">
        <v>1816.87</v>
      </c>
    </row>
    <row r="114" spans="2:7" x14ac:dyDescent="0.25">
      <c r="B114">
        <v>10232</v>
      </c>
      <c r="C114">
        <v>86.43</v>
      </c>
      <c r="D114">
        <v>91.01</v>
      </c>
      <c r="E114">
        <v>7088.78</v>
      </c>
      <c r="F114">
        <v>542.87</v>
      </c>
      <c r="G114">
        <v>1911.58</v>
      </c>
    </row>
    <row r="115" spans="2:7" x14ac:dyDescent="0.25">
      <c r="B115">
        <v>10327</v>
      </c>
      <c r="C115">
        <v>86.49</v>
      </c>
      <c r="D115">
        <v>87.19</v>
      </c>
      <c r="E115">
        <v>7094.65</v>
      </c>
      <c r="F115">
        <v>544.36</v>
      </c>
      <c r="G115">
        <v>2006.37</v>
      </c>
    </row>
    <row r="116" spans="2:7" x14ac:dyDescent="0.25">
      <c r="B116">
        <v>10420</v>
      </c>
      <c r="C116">
        <v>86.46</v>
      </c>
      <c r="D116">
        <v>88.52</v>
      </c>
      <c r="E116">
        <v>7100.37</v>
      </c>
      <c r="F116">
        <v>547.83000000000004</v>
      </c>
      <c r="G116">
        <v>2099.13</v>
      </c>
    </row>
    <row r="117" spans="2:7" x14ac:dyDescent="0.25">
      <c r="B117">
        <v>10514</v>
      </c>
      <c r="C117">
        <v>86.12</v>
      </c>
      <c r="D117">
        <v>88.43</v>
      </c>
      <c r="E117">
        <v>7106.45</v>
      </c>
      <c r="F117">
        <v>550.33000000000004</v>
      </c>
      <c r="G117">
        <v>2192.89</v>
      </c>
    </row>
    <row r="118" spans="2:7" x14ac:dyDescent="0.25">
      <c r="B118">
        <v>10608</v>
      </c>
      <c r="C118">
        <v>86.58</v>
      </c>
      <c r="D118">
        <v>83.27</v>
      </c>
      <c r="E118">
        <v>7112.44</v>
      </c>
      <c r="F118">
        <v>557.12</v>
      </c>
      <c r="G118">
        <v>2286.4299999999998</v>
      </c>
    </row>
    <row r="119" spans="2:7" x14ac:dyDescent="0.25">
      <c r="B119">
        <v>10701</v>
      </c>
      <c r="C119">
        <v>86.76</v>
      </c>
      <c r="D119">
        <v>82.49</v>
      </c>
      <c r="E119">
        <v>7117.84</v>
      </c>
      <c r="F119">
        <v>568.62</v>
      </c>
      <c r="G119">
        <v>2378.5500000000002</v>
      </c>
    </row>
    <row r="120" spans="2:7" x14ac:dyDescent="0.25">
      <c r="B120">
        <v>10793</v>
      </c>
      <c r="C120">
        <v>86.89</v>
      </c>
      <c r="D120">
        <v>91.37</v>
      </c>
      <c r="E120">
        <v>7122.95</v>
      </c>
      <c r="F120">
        <v>573.54</v>
      </c>
      <c r="G120">
        <v>2470.19</v>
      </c>
    </row>
    <row r="121" spans="2:7" x14ac:dyDescent="0.25">
      <c r="B121">
        <v>10888</v>
      </c>
      <c r="C121">
        <v>86.67</v>
      </c>
      <c r="D121">
        <v>92.76</v>
      </c>
      <c r="E121">
        <v>7128.29</v>
      </c>
      <c r="F121">
        <v>570.12</v>
      </c>
      <c r="G121">
        <v>2564.9699999999998</v>
      </c>
    </row>
    <row r="122" spans="2:7" x14ac:dyDescent="0.25">
      <c r="B122">
        <v>10982</v>
      </c>
      <c r="C122">
        <v>86.8</v>
      </c>
      <c r="D122">
        <v>94.5</v>
      </c>
      <c r="E122">
        <v>7133.64</v>
      </c>
      <c r="F122">
        <v>564.17999999999995</v>
      </c>
      <c r="G122">
        <v>2658.63</v>
      </c>
    </row>
    <row r="123" spans="2:7" x14ac:dyDescent="0.25">
      <c r="B123">
        <v>11075</v>
      </c>
      <c r="C123">
        <v>86.55</v>
      </c>
      <c r="D123">
        <v>96.97</v>
      </c>
      <c r="E123">
        <v>7139.03</v>
      </c>
      <c r="F123">
        <v>554.9</v>
      </c>
      <c r="G123">
        <v>2751</v>
      </c>
    </row>
    <row r="124" spans="2:7" x14ac:dyDescent="0.25">
      <c r="B124">
        <v>11169</v>
      </c>
      <c r="C124">
        <v>86.73</v>
      </c>
      <c r="D124">
        <v>98.75</v>
      </c>
      <c r="E124">
        <v>7144.54</v>
      </c>
      <c r="F124">
        <v>542.07000000000005</v>
      </c>
      <c r="G124">
        <v>2843.95</v>
      </c>
    </row>
    <row r="125" spans="2:7" x14ac:dyDescent="0.25">
      <c r="B125">
        <v>11262</v>
      </c>
      <c r="C125">
        <v>86.73</v>
      </c>
      <c r="D125">
        <v>98.28</v>
      </c>
      <c r="E125">
        <v>7149.85</v>
      </c>
      <c r="F125">
        <v>528.32000000000005</v>
      </c>
      <c r="G125">
        <v>2935.78</v>
      </c>
    </row>
    <row r="126" spans="2:7" x14ac:dyDescent="0.25">
      <c r="B126">
        <v>11356</v>
      </c>
      <c r="C126">
        <v>86.74</v>
      </c>
      <c r="D126">
        <v>97.01</v>
      </c>
      <c r="E126">
        <v>7155.2</v>
      </c>
      <c r="F126">
        <v>515.84</v>
      </c>
      <c r="G126">
        <v>3028.79</v>
      </c>
    </row>
    <row r="127" spans="2:7" x14ac:dyDescent="0.25">
      <c r="B127">
        <v>11449</v>
      </c>
      <c r="C127">
        <v>86.61</v>
      </c>
      <c r="D127">
        <v>94.94</v>
      </c>
      <c r="E127">
        <v>7160.6</v>
      </c>
      <c r="F127">
        <v>506.17</v>
      </c>
      <c r="G127">
        <v>3121.12</v>
      </c>
    </row>
    <row r="128" spans="2:7" x14ac:dyDescent="0.25">
      <c r="B128">
        <v>11543</v>
      </c>
      <c r="C128">
        <v>86.58</v>
      </c>
      <c r="D128">
        <v>93.11</v>
      </c>
      <c r="E128">
        <v>7166.18</v>
      </c>
      <c r="F128">
        <v>499.59</v>
      </c>
      <c r="G128">
        <v>3214.72</v>
      </c>
    </row>
    <row r="129" spans="2:7" x14ac:dyDescent="0.25">
      <c r="B129">
        <v>11636</v>
      </c>
      <c r="C129">
        <v>86.67</v>
      </c>
      <c r="D129">
        <v>92.26</v>
      </c>
      <c r="E129">
        <v>7171.66</v>
      </c>
      <c r="F129">
        <v>495.24</v>
      </c>
      <c r="G129">
        <v>3307.46</v>
      </c>
    </row>
    <row r="130" spans="2:7" x14ac:dyDescent="0.25">
      <c r="B130">
        <v>11728</v>
      </c>
      <c r="C130">
        <v>86.7</v>
      </c>
      <c r="D130">
        <v>92.03</v>
      </c>
      <c r="E130">
        <v>7176.98</v>
      </c>
      <c r="F130">
        <v>491.8</v>
      </c>
      <c r="G130">
        <v>3399.24</v>
      </c>
    </row>
    <row r="131" spans="2:7" x14ac:dyDescent="0.25">
      <c r="B131">
        <v>11821</v>
      </c>
      <c r="C131">
        <v>86.55</v>
      </c>
      <c r="D131">
        <v>91.1</v>
      </c>
      <c r="E131">
        <v>7182.45</v>
      </c>
      <c r="F131">
        <v>489.26</v>
      </c>
      <c r="G131">
        <v>3492.04</v>
      </c>
    </row>
    <row r="132" spans="2:7" x14ac:dyDescent="0.25">
      <c r="B132">
        <v>11914</v>
      </c>
      <c r="C132">
        <v>86.86</v>
      </c>
      <c r="D132">
        <v>90.22</v>
      </c>
      <c r="E132">
        <v>7187.8</v>
      </c>
      <c r="F132">
        <v>488.2</v>
      </c>
      <c r="G132">
        <v>3584.88</v>
      </c>
    </row>
    <row r="133" spans="2:7" x14ac:dyDescent="0.25">
      <c r="B133">
        <v>12007</v>
      </c>
      <c r="C133">
        <v>86.77</v>
      </c>
      <c r="D133">
        <v>90.05</v>
      </c>
      <c r="E133">
        <v>7192.96</v>
      </c>
      <c r="F133">
        <v>487.98</v>
      </c>
      <c r="G133">
        <v>3677.74</v>
      </c>
    </row>
    <row r="134" spans="2:7" x14ac:dyDescent="0.25">
      <c r="B134">
        <v>12100</v>
      </c>
      <c r="C134">
        <v>86.92</v>
      </c>
      <c r="D134">
        <v>90.95</v>
      </c>
      <c r="E134">
        <v>7198.08</v>
      </c>
      <c r="F134">
        <v>487.17</v>
      </c>
      <c r="G134">
        <v>3770.59</v>
      </c>
    </row>
    <row r="135" spans="2:7" x14ac:dyDescent="0.25">
      <c r="B135">
        <v>12193</v>
      </c>
      <c r="C135">
        <v>86.7</v>
      </c>
      <c r="D135">
        <v>91.77</v>
      </c>
      <c r="E135">
        <v>7203.26</v>
      </c>
      <c r="F135">
        <v>484.96</v>
      </c>
      <c r="G135">
        <v>3863.42</v>
      </c>
    </row>
    <row r="136" spans="2:7" x14ac:dyDescent="0.25">
      <c r="B136">
        <v>12286</v>
      </c>
      <c r="C136">
        <v>88.06</v>
      </c>
      <c r="D136">
        <v>92.26</v>
      </c>
      <c r="E136">
        <v>7207.51</v>
      </c>
      <c r="F136">
        <v>481.7</v>
      </c>
      <c r="G136">
        <v>3956.26</v>
      </c>
    </row>
    <row r="137" spans="2:7" x14ac:dyDescent="0.25">
      <c r="B137">
        <v>12378</v>
      </c>
      <c r="C137">
        <v>88.06</v>
      </c>
      <c r="D137">
        <v>91.45</v>
      </c>
      <c r="E137">
        <v>7210.62</v>
      </c>
      <c r="F137">
        <v>478.72</v>
      </c>
      <c r="G137">
        <v>4048.16</v>
      </c>
    </row>
    <row r="138" spans="2:7" x14ac:dyDescent="0.25">
      <c r="B138">
        <v>12471</v>
      </c>
      <c r="C138">
        <v>87.91</v>
      </c>
      <c r="D138">
        <v>91.65</v>
      </c>
      <c r="E138">
        <v>7213.89</v>
      </c>
      <c r="F138">
        <v>476.21</v>
      </c>
      <c r="G138">
        <v>4141.07</v>
      </c>
    </row>
    <row r="139" spans="2:7" x14ac:dyDescent="0.25">
      <c r="B139">
        <v>12565</v>
      </c>
      <c r="C139">
        <v>87.81</v>
      </c>
      <c r="D139">
        <v>91.15</v>
      </c>
      <c r="E139">
        <v>7217.4</v>
      </c>
      <c r="F139">
        <v>473.91</v>
      </c>
      <c r="G139">
        <v>4234.9799999999996</v>
      </c>
    </row>
    <row r="140" spans="2:7" x14ac:dyDescent="0.25">
      <c r="B140">
        <v>12659</v>
      </c>
      <c r="C140">
        <v>88.03</v>
      </c>
      <c r="D140">
        <v>89.84</v>
      </c>
      <c r="E140">
        <v>7220.82</v>
      </c>
      <c r="F140">
        <v>473.1</v>
      </c>
      <c r="G140">
        <v>4328.91</v>
      </c>
    </row>
    <row r="141" spans="2:7" x14ac:dyDescent="0.25">
      <c r="B141">
        <v>12752</v>
      </c>
      <c r="C141">
        <v>88.03</v>
      </c>
      <c r="D141">
        <v>88.08</v>
      </c>
      <c r="E141">
        <v>7224.01</v>
      </c>
      <c r="F141">
        <v>474.79</v>
      </c>
      <c r="G141">
        <v>4421.84</v>
      </c>
    </row>
    <row r="142" spans="2:7" x14ac:dyDescent="0.25">
      <c r="B142">
        <v>12846</v>
      </c>
      <c r="C142">
        <v>87.75</v>
      </c>
      <c r="D142">
        <v>86.81</v>
      </c>
      <c r="E142">
        <v>7227.47</v>
      </c>
      <c r="F142">
        <v>478.97</v>
      </c>
      <c r="G142">
        <v>4515.68</v>
      </c>
    </row>
    <row r="143" spans="2:7" x14ac:dyDescent="0.25">
      <c r="B143">
        <v>12938</v>
      </c>
      <c r="C143">
        <v>90.12</v>
      </c>
      <c r="D143">
        <v>86.02</v>
      </c>
      <c r="E143">
        <v>7229.18</v>
      </c>
      <c r="F143">
        <v>484.72</v>
      </c>
      <c r="G143">
        <v>4607.47</v>
      </c>
    </row>
    <row r="144" spans="2:7" x14ac:dyDescent="0.25">
      <c r="B144">
        <v>13032</v>
      </c>
      <c r="C144">
        <v>90.28</v>
      </c>
      <c r="D144">
        <v>85</v>
      </c>
      <c r="E144">
        <v>7228.86</v>
      </c>
      <c r="F144">
        <v>492.08</v>
      </c>
      <c r="G144">
        <v>4701.18</v>
      </c>
    </row>
    <row r="145" spans="2:7" x14ac:dyDescent="0.25">
      <c r="B145">
        <v>13127</v>
      </c>
      <c r="C145">
        <v>90.92</v>
      </c>
      <c r="D145">
        <v>85.5</v>
      </c>
      <c r="E145">
        <v>7227.86</v>
      </c>
      <c r="F145">
        <v>499.95</v>
      </c>
      <c r="G145">
        <v>4795.8500000000004</v>
      </c>
    </row>
    <row r="146" spans="2:7" x14ac:dyDescent="0.25">
      <c r="B146">
        <v>13219</v>
      </c>
      <c r="C146">
        <v>90.55</v>
      </c>
      <c r="D146">
        <v>86.7</v>
      </c>
      <c r="E146">
        <v>7226.68</v>
      </c>
      <c r="F146">
        <v>506.21</v>
      </c>
      <c r="G146">
        <v>4887.63</v>
      </c>
    </row>
    <row r="147" spans="2:7" x14ac:dyDescent="0.25">
      <c r="B147">
        <v>13312</v>
      </c>
      <c r="C147">
        <v>90.65</v>
      </c>
      <c r="D147">
        <v>88.06</v>
      </c>
      <c r="E147">
        <v>7225.71</v>
      </c>
      <c r="F147">
        <v>510.46</v>
      </c>
      <c r="G147">
        <v>4980.5200000000004</v>
      </c>
    </row>
    <row r="148" spans="2:7" x14ac:dyDescent="0.25">
      <c r="B148">
        <v>13406</v>
      </c>
      <c r="C148">
        <v>90.58</v>
      </c>
      <c r="D148">
        <v>88.84</v>
      </c>
      <c r="E148">
        <v>7224.7</v>
      </c>
      <c r="F148">
        <v>513</v>
      </c>
      <c r="G148">
        <v>5074.4799999999996</v>
      </c>
    </row>
    <row r="149" spans="2:7" x14ac:dyDescent="0.25">
      <c r="B149">
        <v>13499</v>
      </c>
      <c r="C149">
        <v>90.68</v>
      </c>
      <c r="D149">
        <v>89.11</v>
      </c>
      <c r="E149">
        <v>7223.67</v>
      </c>
      <c r="F149">
        <v>514.66</v>
      </c>
      <c r="G149">
        <v>5167.46</v>
      </c>
    </row>
    <row r="150" spans="2:7" x14ac:dyDescent="0.25">
      <c r="B150">
        <v>13593</v>
      </c>
      <c r="C150">
        <v>90.62</v>
      </c>
      <c r="D150">
        <v>88.07</v>
      </c>
      <c r="E150">
        <v>7222.61</v>
      </c>
      <c r="F150">
        <v>516.98</v>
      </c>
      <c r="G150">
        <v>5261.43</v>
      </c>
    </row>
    <row r="151" spans="2:7" x14ac:dyDescent="0.25">
      <c r="B151">
        <v>13687</v>
      </c>
      <c r="C151">
        <v>90.74</v>
      </c>
      <c r="D151">
        <v>88.8</v>
      </c>
      <c r="E151">
        <v>7221.49</v>
      </c>
      <c r="F151">
        <v>519.54</v>
      </c>
      <c r="G151">
        <v>5355.38</v>
      </c>
    </row>
    <row r="152" spans="2:7" x14ac:dyDescent="0.25">
      <c r="B152">
        <v>13780</v>
      </c>
      <c r="C152">
        <v>90.8</v>
      </c>
      <c r="D152">
        <v>94.13</v>
      </c>
      <c r="E152">
        <v>7220.24</v>
      </c>
      <c r="F152">
        <v>517.16999999999996</v>
      </c>
      <c r="G152">
        <v>5448.31</v>
      </c>
    </row>
    <row r="153" spans="2:7" x14ac:dyDescent="0.25">
      <c r="B153">
        <v>13873</v>
      </c>
      <c r="C153">
        <v>90.46</v>
      </c>
      <c r="D153">
        <v>96.42</v>
      </c>
      <c r="E153">
        <v>7219.22</v>
      </c>
      <c r="F153">
        <v>508.62</v>
      </c>
      <c r="G153">
        <v>5540.91</v>
      </c>
    </row>
    <row r="154" spans="2:7" x14ac:dyDescent="0.25">
      <c r="B154">
        <v>13967</v>
      </c>
      <c r="C154">
        <v>90.49</v>
      </c>
      <c r="D154">
        <v>92.39</v>
      </c>
      <c r="E154">
        <v>7218.44</v>
      </c>
      <c r="F154">
        <v>501.4</v>
      </c>
      <c r="G154">
        <v>5634.61</v>
      </c>
    </row>
    <row r="155" spans="2:7" x14ac:dyDescent="0.25">
      <c r="B155">
        <v>14061</v>
      </c>
      <c r="C155">
        <v>90.31</v>
      </c>
      <c r="D155">
        <v>89.98</v>
      </c>
      <c r="E155">
        <v>7217.78</v>
      </c>
      <c r="F155">
        <v>499.46</v>
      </c>
      <c r="G155">
        <v>5728.58</v>
      </c>
    </row>
    <row r="156" spans="2:7" x14ac:dyDescent="0.25">
      <c r="B156">
        <v>14155</v>
      </c>
      <c r="C156">
        <v>90.43</v>
      </c>
      <c r="D156">
        <v>89.75</v>
      </c>
      <c r="E156">
        <v>7217.18</v>
      </c>
      <c r="F156">
        <v>499.68</v>
      </c>
      <c r="G156">
        <v>5822.57</v>
      </c>
    </row>
    <row r="157" spans="2:7" x14ac:dyDescent="0.25">
      <c r="B157">
        <v>14249</v>
      </c>
      <c r="C157">
        <v>90.49</v>
      </c>
      <c r="D157">
        <v>90.57</v>
      </c>
      <c r="E157">
        <v>7216.42</v>
      </c>
      <c r="F157">
        <v>499.41</v>
      </c>
      <c r="G157">
        <v>5916.57</v>
      </c>
    </row>
    <row r="158" spans="2:7" x14ac:dyDescent="0.25">
      <c r="B158">
        <v>14342</v>
      </c>
      <c r="C158">
        <v>90.52</v>
      </c>
      <c r="D158">
        <v>90.97</v>
      </c>
      <c r="E158">
        <v>7215.6</v>
      </c>
      <c r="F158">
        <v>498.16</v>
      </c>
      <c r="G158">
        <v>6009.56</v>
      </c>
    </row>
    <row r="159" spans="2:7" x14ac:dyDescent="0.25">
      <c r="B159">
        <v>14435</v>
      </c>
      <c r="C159">
        <v>90.74</v>
      </c>
      <c r="D159">
        <v>90.22</v>
      </c>
      <c r="E159">
        <v>7214.58</v>
      </c>
      <c r="F159">
        <v>497.2</v>
      </c>
      <c r="G159">
        <v>6102.55</v>
      </c>
    </row>
    <row r="160" spans="2:7" x14ac:dyDescent="0.25">
      <c r="B160">
        <v>14527</v>
      </c>
      <c r="C160">
        <v>90.58</v>
      </c>
      <c r="D160">
        <v>89.94</v>
      </c>
      <c r="E160">
        <v>7213.52</v>
      </c>
      <c r="F160">
        <v>497.07</v>
      </c>
      <c r="G160">
        <v>6194.54</v>
      </c>
    </row>
    <row r="161" spans="2:7" x14ac:dyDescent="0.25">
      <c r="B161">
        <v>14620</v>
      </c>
      <c r="C161">
        <v>90.52</v>
      </c>
      <c r="D161">
        <v>89.82</v>
      </c>
      <c r="E161">
        <v>7212.63</v>
      </c>
      <c r="F161">
        <v>497.27</v>
      </c>
      <c r="G161">
        <v>6287.54</v>
      </c>
    </row>
    <row r="162" spans="2:7" x14ac:dyDescent="0.25">
      <c r="B162">
        <v>14713</v>
      </c>
      <c r="C162">
        <v>90.43</v>
      </c>
      <c r="D162">
        <v>89.34</v>
      </c>
      <c r="E162">
        <v>7211.86</v>
      </c>
      <c r="F162">
        <v>497.95</v>
      </c>
      <c r="G162">
        <v>6380.53</v>
      </c>
    </row>
    <row r="163" spans="2:7" x14ac:dyDescent="0.25">
      <c r="B163">
        <v>14807</v>
      </c>
      <c r="C163">
        <v>89.88</v>
      </c>
      <c r="D163">
        <v>90.71</v>
      </c>
      <c r="E163">
        <v>7211.6</v>
      </c>
      <c r="F163">
        <v>497.91</v>
      </c>
      <c r="G163">
        <v>6474.53</v>
      </c>
    </row>
    <row r="164" spans="2:7" x14ac:dyDescent="0.25">
      <c r="B164">
        <v>14900</v>
      </c>
      <c r="C164">
        <v>89.57</v>
      </c>
      <c r="D164">
        <v>91.18</v>
      </c>
      <c r="E164">
        <v>7212.05</v>
      </c>
      <c r="F164">
        <v>496.37</v>
      </c>
      <c r="G164">
        <v>6567.51</v>
      </c>
    </row>
    <row r="165" spans="2:7" x14ac:dyDescent="0.25">
      <c r="B165">
        <v>14994</v>
      </c>
      <c r="C165">
        <v>89.66</v>
      </c>
      <c r="D165">
        <v>90.82</v>
      </c>
      <c r="E165">
        <v>7212.68</v>
      </c>
      <c r="F165">
        <v>494.73</v>
      </c>
      <c r="G165">
        <v>6661.5</v>
      </c>
    </row>
    <row r="166" spans="2:7" x14ac:dyDescent="0.25">
      <c r="B166">
        <v>15087</v>
      </c>
      <c r="C166">
        <v>89.75</v>
      </c>
      <c r="D166">
        <v>90.93</v>
      </c>
      <c r="E166">
        <v>7213.16</v>
      </c>
      <c r="F166">
        <v>493.31</v>
      </c>
      <c r="G166">
        <v>6754.48</v>
      </c>
    </row>
    <row r="167" spans="2:7" x14ac:dyDescent="0.25">
      <c r="B167">
        <v>15179</v>
      </c>
      <c r="C167">
        <v>89.6</v>
      </c>
      <c r="D167">
        <v>90.64</v>
      </c>
      <c r="E167">
        <v>7213.68</v>
      </c>
      <c r="F167">
        <v>492.05</v>
      </c>
      <c r="G167">
        <v>6846.47</v>
      </c>
    </row>
    <row r="168" spans="2:7" x14ac:dyDescent="0.25">
      <c r="B168">
        <v>15273</v>
      </c>
      <c r="C168">
        <v>89.35</v>
      </c>
      <c r="D168">
        <v>89.62</v>
      </c>
      <c r="E168">
        <v>7214.54</v>
      </c>
      <c r="F168">
        <v>491.84</v>
      </c>
      <c r="G168">
        <v>6940.47</v>
      </c>
    </row>
    <row r="169" spans="2:7" x14ac:dyDescent="0.25">
      <c r="B169">
        <v>15366</v>
      </c>
      <c r="C169">
        <v>89.6</v>
      </c>
      <c r="D169">
        <v>87.67</v>
      </c>
      <c r="E169">
        <v>7215.39</v>
      </c>
      <c r="F169">
        <v>494.04</v>
      </c>
      <c r="G169">
        <v>7033.43</v>
      </c>
    </row>
    <row r="170" spans="2:7" x14ac:dyDescent="0.25">
      <c r="B170">
        <v>15458</v>
      </c>
      <c r="C170">
        <v>89.69</v>
      </c>
      <c r="D170">
        <v>86.81</v>
      </c>
      <c r="E170">
        <v>7215.96</v>
      </c>
      <c r="F170">
        <v>498.47</v>
      </c>
      <c r="G170">
        <v>7125.32</v>
      </c>
    </row>
    <row r="171" spans="2:7" x14ac:dyDescent="0.25">
      <c r="B171">
        <v>15551</v>
      </c>
      <c r="C171">
        <v>89.78</v>
      </c>
      <c r="D171">
        <v>85.14</v>
      </c>
      <c r="E171">
        <v>7216.39</v>
      </c>
      <c r="F171">
        <v>504.99</v>
      </c>
      <c r="G171">
        <v>7218.09</v>
      </c>
    </row>
    <row r="172" spans="2:7" x14ac:dyDescent="0.25">
      <c r="B172">
        <v>15643</v>
      </c>
      <c r="C172">
        <v>89.78</v>
      </c>
      <c r="D172">
        <v>84.58</v>
      </c>
      <c r="E172">
        <v>7216.75</v>
      </c>
      <c r="F172">
        <v>513.24</v>
      </c>
      <c r="G172">
        <v>7309.72</v>
      </c>
    </row>
    <row r="173" spans="2:7" x14ac:dyDescent="0.25">
      <c r="B173">
        <v>15736</v>
      </c>
      <c r="C173">
        <v>89.6</v>
      </c>
      <c r="D173">
        <v>85.35</v>
      </c>
      <c r="E173">
        <v>7217.25</v>
      </c>
      <c r="F173">
        <v>521.4</v>
      </c>
      <c r="G173">
        <v>7402.36</v>
      </c>
    </row>
    <row r="174" spans="2:7" x14ac:dyDescent="0.25">
      <c r="B174">
        <v>15921</v>
      </c>
      <c r="C174">
        <v>89.51</v>
      </c>
      <c r="D174">
        <v>86.99</v>
      </c>
      <c r="E174">
        <v>7218.69</v>
      </c>
      <c r="F174">
        <v>533.75</v>
      </c>
      <c r="G174">
        <v>7586.93</v>
      </c>
    </row>
    <row r="175" spans="2:7" x14ac:dyDescent="0.25">
      <c r="B175">
        <v>16015</v>
      </c>
      <c r="C175">
        <v>89.72</v>
      </c>
      <c r="D175">
        <v>88.12</v>
      </c>
      <c r="E175">
        <v>7219.32</v>
      </c>
      <c r="F175">
        <v>537.76</v>
      </c>
      <c r="G175">
        <v>7680.84</v>
      </c>
    </row>
    <row r="176" spans="2:7" x14ac:dyDescent="0.25">
      <c r="B176">
        <v>16109</v>
      </c>
      <c r="C176">
        <v>90</v>
      </c>
      <c r="D176">
        <v>88.18</v>
      </c>
      <c r="E176">
        <v>7219.55</v>
      </c>
      <c r="F176">
        <v>540.79999999999995</v>
      </c>
      <c r="G176">
        <v>7774.79</v>
      </c>
    </row>
    <row r="177" spans="2:7" x14ac:dyDescent="0.25">
      <c r="B177">
        <v>16202</v>
      </c>
      <c r="C177">
        <v>89.91</v>
      </c>
      <c r="D177">
        <v>88.88</v>
      </c>
      <c r="E177">
        <v>7219.62</v>
      </c>
      <c r="F177">
        <v>543.19000000000005</v>
      </c>
      <c r="G177">
        <v>7867.76</v>
      </c>
    </row>
    <row r="178" spans="2:7" x14ac:dyDescent="0.25">
      <c r="B178">
        <v>16296</v>
      </c>
      <c r="C178">
        <v>89.94</v>
      </c>
      <c r="D178">
        <v>89.69</v>
      </c>
      <c r="E178">
        <v>7219.74</v>
      </c>
      <c r="F178">
        <v>544.36</v>
      </c>
      <c r="G178">
        <v>7961.76</v>
      </c>
    </row>
    <row r="179" spans="2:7" x14ac:dyDescent="0.25">
      <c r="B179">
        <v>16389</v>
      </c>
      <c r="C179">
        <v>89.75</v>
      </c>
      <c r="D179">
        <v>89.63</v>
      </c>
      <c r="E179">
        <v>7220</v>
      </c>
      <c r="F179">
        <v>544.91</v>
      </c>
      <c r="G179">
        <v>8054.75</v>
      </c>
    </row>
    <row r="180" spans="2:7" x14ac:dyDescent="0.25">
      <c r="B180">
        <v>16483</v>
      </c>
      <c r="C180">
        <v>89.75</v>
      </c>
      <c r="D180">
        <v>90.12</v>
      </c>
      <c r="E180">
        <v>7220.41</v>
      </c>
      <c r="F180">
        <v>545.12</v>
      </c>
      <c r="G180">
        <v>8148.75</v>
      </c>
    </row>
    <row r="181" spans="2:7" x14ac:dyDescent="0.25">
      <c r="B181">
        <v>16576</v>
      </c>
      <c r="C181">
        <v>89.85</v>
      </c>
      <c r="D181">
        <v>89.19</v>
      </c>
      <c r="E181">
        <v>7220.73</v>
      </c>
      <c r="F181">
        <v>545.67999999999995</v>
      </c>
      <c r="G181">
        <v>8241.75</v>
      </c>
    </row>
    <row r="182" spans="2:7" x14ac:dyDescent="0.25">
      <c r="B182">
        <v>16761</v>
      </c>
      <c r="C182">
        <v>89.66</v>
      </c>
      <c r="D182">
        <v>90.01</v>
      </c>
      <c r="E182">
        <v>7221.52</v>
      </c>
      <c r="F182">
        <v>546.97</v>
      </c>
      <c r="G182">
        <v>8426.74</v>
      </c>
    </row>
    <row r="183" spans="2:7" x14ac:dyDescent="0.25">
      <c r="B183">
        <v>16947</v>
      </c>
      <c r="C183">
        <v>89.57</v>
      </c>
      <c r="D183">
        <v>87.93</v>
      </c>
      <c r="E183">
        <v>7222.77</v>
      </c>
      <c r="F183">
        <v>550.30999999999995</v>
      </c>
      <c r="G183">
        <v>8612.7000000000007</v>
      </c>
    </row>
    <row r="184" spans="2:7" x14ac:dyDescent="0.25">
      <c r="B184">
        <v>17136</v>
      </c>
      <c r="C184">
        <v>89.63</v>
      </c>
      <c r="D184">
        <v>89.14</v>
      </c>
      <c r="E184">
        <v>7224.09</v>
      </c>
      <c r="F184">
        <v>555.14</v>
      </c>
      <c r="G184">
        <v>8801.6299999999992</v>
      </c>
    </row>
    <row r="185" spans="2:7" x14ac:dyDescent="0.25">
      <c r="B185">
        <v>17230</v>
      </c>
      <c r="C185">
        <v>90.03</v>
      </c>
      <c r="D185">
        <v>87.64</v>
      </c>
      <c r="E185">
        <v>7224.37</v>
      </c>
      <c r="F185">
        <v>557.78</v>
      </c>
      <c r="G185">
        <v>8895.59</v>
      </c>
    </row>
    <row r="186" spans="2:7" x14ac:dyDescent="0.25">
      <c r="B186">
        <v>17322</v>
      </c>
      <c r="C186">
        <v>89.97</v>
      </c>
      <c r="D186">
        <v>86.33</v>
      </c>
      <c r="E186">
        <v>7224.37</v>
      </c>
      <c r="F186">
        <v>562.62</v>
      </c>
      <c r="G186">
        <v>8987.4599999999991</v>
      </c>
    </row>
    <row r="187" spans="2:7" x14ac:dyDescent="0.25">
      <c r="B187">
        <v>17415</v>
      </c>
      <c r="C187">
        <v>89.97</v>
      </c>
      <c r="D187">
        <v>85.54</v>
      </c>
      <c r="E187">
        <v>7224.42</v>
      </c>
      <c r="F187">
        <v>569.21</v>
      </c>
      <c r="G187">
        <v>9080.2199999999993</v>
      </c>
    </row>
    <row r="188" spans="2:7" x14ac:dyDescent="0.25">
      <c r="B188">
        <v>17524</v>
      </c>
      <c r="C188">
        <v>90.09</v>
      </c>
      <c r="D188">
        <v>84.34</v>
      </c>
      <c r="E188">
        <v>7224.36</v>
      </c>
      <c r="F188">
        <v>578.83000000000004</v>
      </c>
      <c r="G188">
        <v>9188.7999999999993</v>
      </c>
    </row>
    <row r="189" spans="2:7" x14ac:dyDescent="0.25">
      <c r="B189">
        <v>17550</v>
      </c>
      <c r="C189">
        <v>90.09</v>
      </c>
      <c r="D189">
        <v>84.34</v>
      </c>
      <c r="E189">
        <v>7224.32</v>
      </c>
      <c r="F189">
        <v>581.39</v>
      </c>
      <c r="G189">
        <v>9214.67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2019-02-06T18:47:14Z</dcterms:modified>
</cp:coreProperties>
</file>