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<sst xmlns="http://schemas.openxmlformats.org/spreadsheetml/2006/main" count="42" uniqueCount="38">
  <si>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</si>
  <si>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</si>
  <si>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</si>
  <si>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</si>
  <si>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</si>
  <si>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</si>
  <si>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</si>
  <si>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</si>
  <si>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</si>
  <si>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</si>
  <si>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</si>
  <si>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</si>
  <si>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</si>
  <si>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</si>
  <si>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</si>
  <si>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</si>
  <si>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</si>
  <si>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</si>
  <si>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</si>
  <si>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</si>
  <si>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</si>
  <si>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</si>
  <si>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</si>
  <si>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</si>
  <si>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</si>
  <si>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</si>
  <si>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</si>
  <si>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</si>
  <si>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</si>
  <si>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</si>
  <si>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</si>
  <si>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</si>
  <si>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</si>
  <si>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</si>
  <si>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SRC ENERGY INC</t>
  </si>
  <si>
    <t>SWNW SEC.07-T05N-R66W</t>
  </si>
  <si>
    <t>BOST FARM 26N-8B-L</t>
  </si>
  <si>
    <t>05-123-47692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</si>
</sst>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topLeftCell="A161" zoomScaleNormal="100" zoomScaleSheetLayoutView="100" workbookViewId="0">
      <selection activeCell="B186" sqref="B18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146.49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20</v>
      </c>
      <c r="C3">
        <v>0</v>
      </c>
      <c r="D3">
        <v>146.49</v>
      </c>
      <c r="E3">
        <v>20</v>
      </c>
      <c r="F3">
        <v>0</v>
      </c>
      <c r="G3">
        <v>0</v>
      </c>
    </row>
    <row r="4" spans="1:11" ht="15.75" thickBot="1" x14ac:dyDescent="0.3">
      <c r="A4" s="6" t="s">
        <v>8</v>
      </c>
      <c r="B4">
        <v>137</v>
      </c>
      <c r="C4">
        <v>1.31</v>
      </c>
      <c r="D4">
        <v>146.49</v>
      </c>
      <c r="E4">
        <v>136.99</v>
      </c>
      <c r="F4">
        <v>-1.1200000000000001</v>
      </c>
      <c r="G4">
        <v>0.74</v>
      </c>
    </row>
    <row r="5" spans="1:11" ht="15.75" thickBot="1" x14ac:dyDescent="0.3">
      <c r="A5" s="10">
        <v>10311</v>
      </c>
      <c r="B5">
        <v>226</v>
      </c>
      <c r="C5">
        <v>0.56000000000000005</v>
      </c>
      <c r="D5">
        <v>176.31</v>
      </c>
      <c r="E5">
        <v>225.98</v>
      </c>
      <c r="F5">
        <v>-2.4</v>
      </c>
      <c r="G5">
        <v>1.33</v>
      </c>
    </row>
    <row r="6" spans="1:11" x14ac:dyDescent="0.25">
      <c r="A6" s="7" t="s">
        <v>9</v>
      </c>
      <c r="B6">
        <v>309</v>
      </c>
      <c r="C6">
        <v>1.0900000000000001</v>
      </c>
      <c r="D6">
        <v>285.05</v>
      </c>
      <c r="E6">
        <v>308.97000000000003</v>
      </c>
      <c r="F6">
        <v>-2.6</v>
      </c>
      <c r="G6">
        <v>0.59</v>
      </c>
    </row>
    <row r="7" spans="1:11" ht="15.75" x14ac:dyDescent="0.25">
      <c r="A7" s="17" t="s">
        <v>36</v>
      </c>
      <c r="B7">
        <v>399</v>
      </c>
      <c r="C7">
        <v>2.93</v>
      </c>
      <c r="D7">
        <v>296.91000000000003</v>
      </c>
      <c r="E7">
        <v>398.91</v>
      </c>
      <c r="F7">
        <v>-1.33</v>
      </c>
      <c r="G7">
        <v>-2.29</v>
      </c>
    </row>
    <row r="8" spans="1:11" x14ac:dyDescent="0.25">
      <c r="A8" s="13" t="s">
        <v>12</v>
      </c>
      <c r="B8">
        <v>489</v>
      </c>
      <c r="C8">
        <v>4.76</v>
      </c>
      <c r="D8">
        <v>304.26</v>
      </c>
      <c r="E8">
        <v>488.71</v>
      </c>
      <c r="F8">
        <v>1.81</v>
      </c>
      <c r="G8">
        <v>-7.42</v>
      </c>
    </row>
    <row r="9" spans="1:11" ht="15.75" thickBot="1" x14ac:dyDescent="0.3">
      <c r="A9" s="16" t="s">
        <v>37</v>
      </c>
      <c r="B9">
        <v>579</v>
      </c>
      <c r="C9">
        <v>7.37</v>
      </c>
      <c r="D9">
        <v>303.56</v>
      </c>
      <c r="E9">
        <v>578.20000000000005</v>
      </c>
      <c r="F9">
        <v>7.1</v>
      </c>
      <c r="G9">
        <v>-15.32</v>
      </c>
    </row>
    <row r="10" spans="1:11" ht="15.75" thickBot="1" x14ac:dyDescent="0.3">
      <c r="A10" s="12" t="s">
        <v>11</v>
      </c>
      <c r="B10">
        <v>669</v>
      </c>
      <c r="C10">
        <v>7.42</v>
      </c>
      <c r="D10">
        <v>303.42</v>
      </c>
      <c r="E10">
        <v>667.45</v>
      </c>
      <c r="F10">
        <v>13.5</v>
      </c>
      <c r="G10">
        <v>-24.98</v>
      </c>
    </row>
    <row r="11" spans="1:11" ht="15.75" thickBot="1" x14ac:dyDescent="0.3">
      <c r="A11" s="16" t="s">
        <v>35</v>
      </c>
      <c r="B11">
        <v>759</v>
      </c>
      <c r="C11">
        <v>10.24</v>
      </c>
      <c r="D11">
        <v>309.95999999999998</v>
      </c>
      <c r="E11">
        <v>756.37</v>
      </c>
      <c r="F11">
        <v>21.84</v>
      </c>
      <c r="G11">
        <v>-35.97</v>
      </c>
    </row>
    <row r="12" spans="1:11" ht="15.75" thickBot="1" x14ac:dyDescent="0.3">
      <c r="A12" s="12" t="s">
        <v>10</v>
      </c>
      <c r="B12">
        <v>849</v>
      </c>
      <c r="C12">
        <v>13.65</v>
      </c>
      <c r="D12">
        <v>308.01</v>
      </c>
      <c r="E12">
        <v>844.41</v>
      </c>
      <c r="F12">
        <v>33.520000000000003</v>
      </c>
      <c r="G12">
        <v>-50.47</v>
      </c>
    </row>
    <row r="13" spans="1:11" ht="15.75" thickBot="1" x14ac:dyDescent="0.3">
      <c r="A13" s="11" t="s">
        <v>33</v>
      </c>
      <c r="B13">
        <v>939</v>
      </c>
      <c r="C13">
        <v>14.02</v>
      </c>
      <c r="D13">
        <v>308.20999999999998</v>
      </c>
      <c r="E13">
        <v>931.8</v>
      </c>
      <c r="F13">
        <v>46.8</v>
      </c>
      <c r="G13">
        <v>-67.400000000000006</v>
      </c>
    </row>
    <row r="14" spans="1:11" ht="15.75" thickBot="1" x14ac:dyDescent="0.3">
      <c r="A14" s="12" t="s">
        <v>29</v>
      </c>
      <c r="B14">
        <v>1029</v>
      </c>
      <c r="C14">
        <v>14.55</v>
      </c>
      <c r="D14">
        <v>305.17</v>
      </c>
      <c r="E14">
        <v>1019.02</v>
      </c>
      <c r="F14">
        <v>60.06</v>
      </c>
      <c r="G14">
        <v>-85.21</v>
      </c>
    </row>
    <row r="15" spans="1:11" ht="15.75" thickBot="1" x14ac:dyDescent="0.3">
      <c r="A15" t="str">
        <f>INDEX(Lookup!E2:E5,Lookup!F2)</f>
        <v>Directional</v>
      </c>
      <c r="B15">
        <v>1119</v>
      </c>
      <c r="C15">
        <v>18.68</v>
      </c>
      <c r="D15">
        <v>307.38</v>
      </c>
      <c r="E15">
        <v>1105.24</v>
      </c>
      <c r="F15">
        <v>75.319999999999993</v>
      </c>
      <c r="G15">
        <v>-105.91</v>
      </c>
    </row>
    <row r="16" spans="1:11" ht="15.75" thickBot="1" x14ac:dyDescent="0.3">
      <c r="A16" s="12" t="s">
        <v>13</v>
      </c>
      <c r="B16">
        <v>1209</v>
      </c>
      <c r="C16">
        <v>18.809999999999999</v>
      </c>
      <c r="D16">
        <v>309.11</v>
      </c>
      <c r="E16">
        <v>1190.47</v>
      </c>
      <c r="F16">
        <v>93.23</v>
      </c>
      <c r="G16">
        <v>-128.63</v>
      </c>
    </row>
    <row r="17" spans="1:7" ht="15.75" thickBot="1" x14ac:dyDescent="0.3">
      <c r="A17" t="str">
        <f>INDEX(Lookup!A2:A4,Lookup!B2)</f>
        <v>True</v>
      </c>
      <c r="B17">
        <v>1299</v>
      </c>
      <c r="C17">
        <v>17.46</v>
      </c>
      <c r="D17">
        <v>309.95999999999998</v>
      </c>
      <c r="E17">
        <v>1276</v>
      </c>
      <c r="F17">
        <v>111.05</v>
      </c>
      <c r="G17">
        <v>-150.22999999999999</v>
      </c>
    </row>
    <row r="18" spans="1:7" ht="15.75" thickBot="1" x14ac:dyDescent="0.3">
      <c r="A18" s="12" t="s">
        <v>15</v>
      </c>
      <c r="B18">
        <v>1389</v>
      </c>
      <c r="C18">
        <v>17.13</v>
      </c>
      <c r="D18">
        <v>309.68</v>
      </c>
      <c r="E18">
        <v>1361.93</v>
      </c>
      <c r="F18">
        <v>128.19</v>
      </c>
      <c r="G18">
        <v>-170.78</v>
      </c>
    </row>
    <row r="19" spans="1:7" x14ac:dyDescent="0.25">
      <c r="A19" t="e">
        <f>INDEX(Lookup!C2:C12,Lookup!D2)</f>
        <v>#VALUE!</v>
      </c>
      <c r="B19">
        <v>1479</v>
      </c>
      <c r="C19">
        <v>16.73</v>
      </c>
      <c r="D19">
        <v>309.83</v>
      </c>
      <c r="E19">
        <v>1448.03</v>
      </c>
      <c r="F19">
        <v>144.94999999999999</v>
      </c>
      <c r="G19">
        <v>-190.93</v>
      </c>
    </row>
    <row r="20" spans="1:7" x14ac:dyDescent="0.25">
      <c r="B20">
        <v>1569</v>
      </c>
      <c r="C20">
        <v>16.48</v>
      </c>
      <c r="D20">
        <v>310.14999999999998</v>
      </c>
      <c r="E20">
        <v>1534.28</v>
      </c>
      <c r="F20">
        <v>161.47</v>
      </c>
      <c r="G20">
        <v>-210.64</v>
      </c>
    </row>
    <row r="21" spans="1:7" x14ac:dyDescent="0.25">
      <c r="B21">
        <v>1659</v>
      </c>
      <c r="C21">
        <v>15.94</v>
      </c>
      <c r="D21">
        <v>306.5</v>
      </c>
      <c r="E21">
        <v>1620.7</v>
      </c>
      <c r="F21">
        <v>177.06</v>
      </c>
      <c r="G21">
        <v>-230.33</v>
      </c>
    </row>
    <row r="22" spans="1:7" x14ac:dyDescent="0.25">
      <c r="B22">
        <v>1749</v>
      </c>
      <c r="C22">
        <v>16.55</v>
      </c>
      <c r="D22">
        <v>306.11</v>
      </c>
      <c r="E22">
        <v>1707.11</v>
      </c>
      <c r="F22">
        <v>191.96</v>
      </c>
      <c r="G22">
        <v>-250.62</v>
      </c>
    </row>
    <row r="23" spans="1:7" x14ac:dyDescent="0.25">
      <c r="B23">
        <v>1758</v>
      </c>
      <c r="C23">
        <v>16.72</v>
      </c>
      <c r="D23">
        <v>305.64</v>
      </c>
      <c r="E23">
        <v>1715.73</v>
      </c>
      <c r="F23">
        <v>193.47</v>
      </c>
      <c r="G23">
        <v>-252.71</v>
      </c>
    </row>
    <row r="24" spans="1:7" x14ac:dyDescent="0.25">
      <c r="B24">
        <v>1851</v>
      </c>
      <c r="C24">
        <v>16.73</v>
      </c>
      <c r="D24">
        <v>306</v>
      </c>
      <c r="E24">
        <v>1804.79</v>
      </c>
      <c r="F24">
        <v>209.14</v>
      </c>
      <c r="G24">
        <v>-274.41000000000003</v>
      </c>
    </row>
    <row r="25" spans="1:7" x14ac:dyDescent="0.25">
      <c r="B25">
        <v>1944</v>
      </c>
      <c r="C25">
        <v>18.579999999999998</v>
      </c>
      <c r="D25">
        <v>309.83999999999997</v>
      </c>
      <c r="E25">
        <v>1893.41</v>
      </c>
      <c r="F25">
        <v>226.5</v>
      </c>
      <c r="G25">
        <v>-296.62</v>
      </c>
    </row>
    <row r="26" spans="1:7" x14ac:dyDescent="0.25">
      <c r="B26">
        <v>2037</v>
      </c>
      <c r="C26">
        <v>18.440000000000001</v>
      </c>
      <c r="D26">
        <v>309.06</v>
      </c>
      <c r="E26">
        <v>1981.6</v>
      </c>
      <c r="F26">
        <v>245.26</v>
      </c>
      <c r="G26">
        <v>-319.42</v>
      </c>
    </row>
    <row r="27" spans="1:7" x14ac:dyDescent="0.25">
      <c r="B27">
        <v>2131</v>
      </c>
      <c r="C27">
        <v>18.37</v>
      </c>
      <c r="D27">
        <v>305.99</v>
      </c>
      <c r="E27">
        <v>2070.8000000000002</v>
      </c>
      <c r="F27">
        <v>263.33</v>
      </c>
      <c r="G27">
        <v>-342.95</v>
      </c>
    </row>
    <row r="28" spans="1:7" x14ac:dyDescent="0.25">
      <c r="B28">
        <v>2224</v>
      </c>
      <c r="C28">
        <v>18.53</v>
      </c>
      <c r="D28">
        <v>305.01</v>
      </c>
      <c r="E28">
        <v>2159.02</v>
      </c>
      <c r="F28">
        <v>280.42</v>
      </c>
      <c r="G28">
        <v>-366.91</v>
      </c>
    </row>
    <row r="29" spans="1:7" x14ac:dyDescent="0.25">
      <c r="B29">
        <v>2316</v>
      </c>
      <c r="C29">
        <v>18.670000000000002</v>
      </c>
      <c r="D29">
        <v>303.12</v>
      </c>
      <c r="E29">
        <v>2246.21</v>
      </c>
      <c r="F29">
        <v>296.85000000000002</v>
      </c>
      <c r="G29">
        <v>-391.21</v>
      </c>
    </row>
    <row r="30" spans="1:7" x14ac:dyDescent="0.25">
      <c r="B30">
        <v>2408</v>
      </c>
      <c r="C30">
        <v>18.09</v>
      </c>
      <c r="D30">
        <v>302.02999999999997</v>
      </c>
      <c r="E30">
        <v>2333.52</v>
      </c>
      <c r="F30">
        <v>312.47000000000003</v>
      </c>
      <c r="G30">
        <v>-415.66</v>
      </c>
    </row>
    <row r="31" spans="1:7" x14ac:dyDescent="0.25">
      <c r="B31">
        <v>2501</v>
      </c>
      <c r="C31">
        <v>18.18</v>
      </c>
      <c r="D31">
        <v>307.02</v>
      </c>
      <c r="E31">
        <v>2421.9</v>
      </c>
      <c r="F31">
        <v>328.87</v>
      </c>
      <c r="G31">
        <v>-439.48</v>
      </c>
    </row>
    <row r="32" spans="1:7" x14ac:dyDescent="0.25">
      <c r="B32">
        <v>2594</v>
      </c>
      <c r="C32">
        <v>18.14</v>
      </c>
      <c r="D32">
        <v>313.38</v>
      </c>
      <c r="E32">
        <v>2510.2800000000002</v>
      </c>
      <c r="F32">
        <v>347.55</v>
      </c>
      <c r="G32">
        <v>-461.59</v>
      </c>
    </row>
    <row r="33" spans="2:7" x14ac:dyDescent="0.25">
      <c r="B33">
        <v>2688</v>
      </c>
      <c r="C33">
        <v>17.850000000000001</v>
      </c>
      <c r="D33">
        <v>314.27999999999997</v>
      </c>
      <c r="E33">
        <v>2599.6799999999998</v>
      </c>
      <c r="F33">
        <v>367.66</v>
      </c>
      <c r="G33">
        <v>-482.54</v>
      </c>
    </row>
    <row r="34" spans="2:7" x14ac:dyDescent="0.25">
      <c r="B34">
        <v>2780</v>
      </c>
      <c r="C34">
        <v>17.72</v>
      </c>
      <c r="D34">
        <v>308.47000000000003</v>
      </c>
      <c r="E34">
        <v>2687.29</v>
      </c>
      <c r="F34">
        <v>386.21</v>
      </c>
      <c r="G34">
        <v>-503.6</v>
      </c>
    </row>
    <row r="35" spans="2:7" x14ac:dyDescent="0.25">
      <c r="B35">
        <v>2873</v>
      </c>
      <c r="C35">
        <v>17.73</v>
      </c>
      <c r="D35">
        <v>304.94</v>
      </c>
      <c r="E35">
        <v>2775.88</v>
      </c>
      <c r="F35">
        <v>403.13</v>
      </c>
      <c r="G35">
        <v>-526.29</v>
      </c>
    </row>
    <row r="36" spans="2:7" x14ac:dyDescent="0.25">
      <c r="B36">
        <v>2965</v>
      </c>
      <c r="C36">
        <v>18.170000000000002</v>
      </c>
      <c r="D36">
        <v>305.11</v>
      </c>
      <c r="E36">
        <v>2863.4</v>
      </c>
      <c r="F36">
        <v>419.4</v>
      </c>
      <c r="G36">
        <v>-549.51</v>
      </c>
    </row>
    <row r="37" spans="2:7" x14ac:dyDescent="0.25">
      <c r="B37">
        <v>3059</v>
      </c>
      <c r="C37">
        <v>17.84</v>
      </c>
      <c r="D37">
        <v>302.57</v>
      </c>
      <c r="E37">
        <v>2952.8</v>
      </c>
      <c r="F37">
        <v>435.58</v>
      </c>
      <c r="G37">
        <v>-573.63</v>
      </c>
    </row>
    <row r="38" spans="2:7" x14ac:dyDescent="0.25">
      <c r="B38">
        <v>3152</v>
      </c>
      <c r="C38">
        <v>17.86</v>
      </c>
      <c r="D38">
        <v>299.47000000000003</v>
      </c>
      <c r="E38">
        <v>3041.33</v>
      </c>
      <c r="F38">
        <v>450.27</v>
      </c>
      <c r="G38">
        <v>-598.04999999999995</v>
      </c>
    </row>
    <row r="39" spans="2:7" x14ac:dyDescent="0.25">
      <c r="B39">
        <v>3244</v>
      </c>
      <c r="C39">
        <v>17.53</v>
      </c>
      <c r="D39">
        <v>304.13</v>
      </c>
      <c r="E39">
        <v>3128.98</v>
      </c>
      <c r="F39">
        <v>464.98</v>
      </c>
      <c r="G39">
        <v>-621.80999999999995</v>
      </c>
    </row>
    <row r="40" spans="2:7" x14ac:dyDescent="0.25">
      <c r="B40">
        <v>3337</v>
      </c>
      <c r="C40">
        <v>17.71</v>
      </c>
      <c r="D40">
        <v>308.07</v>
      </c>
      <c r="E40">
        <v>3217.62</v>
      </c>
      <c r="F40">
        <v>481.57</v>
      </c>
      <c r="G40">
        <v>-644.54</v>
      </c>
    </row>
    <row r="41" spans="2:7" x14ac:dyDescent="0.25">
      <c r="B41">
        <v>3431</v>
      </c>
      <c r="C41">
        <v>17.5</v>
      </c>
      <c r="D41">
        <v>312.3</v>
      </c>
      <c r="E41">
        <v>3307.22</v>
      </c>
      <c r="F41">
        <v>499.89</v>
      </c>
      <c r="G41">
        <v>-666.25</v>
      </c>
    </row>
    <row r="42" spans="2:7" x14ac:dyDescent="0.25">
      <c r="B42">
        <v>3523</v>
      </c>
      <c r="C42">
        <v>17.78</v>
      </c>
      <c r="D42">
        <v>311.87</v>
      </c>
      <c r="E42">
        <v>3394.89</v>
      </c>
      <c r="F42">
        <v>518.58000000000004</v>
      </c>
      <c r="G42">
        <v>-686.94</v>
      </c>
    </row>
    <row r="43" spans="2:7" x14ac:dyDescent="0.25">
      <c r="B43">
        <v>3617</v>
      </c>
      <c r="C43">
        <v>17.89</v>
      </c>
      <c r="D43">
        <v>308.27</v>
      </c>
      <c r="E43">
        <v>3484.38</v>
      </c>
      <c r="F43">
        <v>537.1</v>
      </c>
      <c r="G43">
        <v>-708.96</v>
      </c>
    </row>
    <row r="44" spans="2:7" x14ac:dyDescent="0.25">
      <c r="B44">
        <v>3711</v>
      </c>
      <c r="C44">
        <v>17.86</v>
      </c>
      <c r="D44">
        <v>307.7</v>
      </c>
      <c r="E44">
        <v>3573.84</v>
      </c>
      <c r="F44">
        <v>554.86</v>
      </c>
      <c r="G44">
        <v>-731.7</v>
      </c>
    </row>
    <row r="45" spans="2:7" x14ac:dyDescent="0.25">
      <c r="B45">
        <v>3804</v>
      </c>
      <c r="C45">
        <v>17.739999999999998</v>
      </c>
      <c r="D45">
        <v>304.12</v>
      </c>
      <c r="E45">
        <v>3662.39</v>
      </c>
      <c r="F45">
        <v>571.53</v>
      </c>
      <c r="G45">
        <v>-754.71</v>
      </c>
    </row>
    <row r="46" spans="2:7" x14ac:dyDescent="0.25">
      <c r="B46">
        <v>3896</v>
      </c>
      <c r="C46">
        <v>18.059999999999999</v>
      </c>
      <c r="D46">
        <v>299.41000000000003</v>
      </c>
      <c r="E46">
        <v>3749.94</v>
      </c>
      <c r="F46">
        <v>586.39</v>
      </c>
      <c r="G46">
        <v>-778.74</v>
      </c>
    </row>
    <row r="47" spans="2:7" x14ac:dyDescent="0.25">
      <c r="B47">
        <v>3988</v>
      </c>
      <c r="C47">
        <v>17.93</v>
      </c>
      <c r="D47">
        <v>299.89999999999998</v>
      </c>
      <c r="E47">
        <v>3837.44</v>
      </c>
      <c r="F47">
        <v>600.46</v>
      </c>
      <c r="G47">
        <v>-803.44</v>
      </c>
    </row>
    <row r="48" spans="2:7" x14ac:dyDescent="0.25">
      <c r="B48">
        <v>4082</v>
      </c>
      <c r="C48">
        <v>18.03</v>
      </c>
      <c r="D48">
        <v>299.99</v>
      </c>
      <c r="E48">
        <v>3926.85</v>
      </c>
      <c r="F48">
        <v>614.94000000000005</v>
      </c>
      <c r="G48">
        <v>-828.58</v>
      </c>
    </row>
    <row r="49" spans="2:7" x14ac:dyDescent="0.25">
      <c r="B49">
        <v>4175</v>
      </c>
      <c r="C49">
        <v>17.91</v>
      </c>
      <c r="D49">
        <v>300.88</v>
      </c>
      <c r="E49">
        <v>4015.31</v>
      </c>
      <c r="F49">
        <v>629.47</v>
      </c>
      <c r="G49">
        <v>-853.32</v>
      </c>
    </row>
    <row r="50" spans="2:7" x14ac:dyDescent="0.25">
      <c r="B50">
        <v>4268</v>
      </c>
      <c r="C50">
        <v>17.64</v>
      </c>
      <c r="D50">
        <v>303.51</v>
      </c>
      <c r="E50">
        <v>4103.88</v>
      </c>
      <c r="F50">
        <v>644.59</v>
      </c>
      <c r="G50">
        <v>-877.34</v>
      </c>
    </row>
    <row r="51" spans="2:7" x14ac:dyDescent="0.25">
      <c r="B51">
        <v>4361</v>
      </c>
      <c r="C51">
        <v>17.75</v>
      </c>
      <c r="D51">
        <v>304.60000000000002</v>
      </c>
      <c r="E51">
        <v>4192.4799999999996</v>
      </c>
      <c r="F51">
        <v>660.42</v>
      </c>
      <c r="G51">
        <v>-900.76</v>
      </c>
    </row>
    <row r="52" spans="2:7" x14ac:dyDescent="0.25">
      <c r="B52">
        <v>4455</v>
      </c>
      <c r="C52">
        <v>17.87</v>
      </c>
      <c r="D52">
        <v>306.85000000000002</v>
      </c>
      <c r="E52">
        <v>4281.97</v>
      </c>
      <c r="F52">
        <v>677.21</v>
      </c>
      <c r="G52">
        <v>-924.1</v>
      </c>
    </row>
    <row r="53" spans="2:7" x14ac:dyDescent="0.25">
      <c r="B53">
        <v>4550</v>
      </c>
      <c r="C53">
        <v>17.88</v>
      </c>
      <c r="D53">
        <v>310.06</v>
      </c>
      <c r="E53">
        <v>4372.3900000000003</v>
      </c>
      <c r="F53">
        <v>695.33</v>
      </c>
      <c r="G53">
        <v>-946.92</v>
      </c>
    </row>
    <row r="54" spans="2:7" x14ac:dyDescent="0.25">
      <c r="B54">
        <v>4644</v>
      </c>
      <c r="C54">
        <v>18.04</v>
      </c>
      <c r="D54">
        <v>310.27999999999997</v>
      </c>
      <c r="E54">
        <v>4461.8100000000004</v>
      </c>
      <c r="F54">
        <v>714.03</v>
      </c>
      <c r="G54">
        <v>-969.07</v>
      </c>
    </row>
    <row r="55" spans="2:7" x14ac:dyDescent="0.25">
      <c r="B55">
        <v>4738</v>
      </c>
      <c r="C55">
        <v>17.54</v>
      </c>
      <c r="D55">
        <v>316.12</v>
      </c>
      <c r="E55">
        <v>4551.32</v>
      </c>
      <c r="F55">
        <v>733.65</v>
      </c>
      <c r="G55">
        <v>-990</v>
      </c>
    </row>
    <row r="56" spans="2:7" x14ac:dyDescent="0.25">
      <c r="B56">
        <v>4830</v>
      </c>
      <c r="C56">
        <v>17.690000000000001</v>
      </c>
      <c r="D56">
        <v>316.91000000000003</v>
      </c>
      <c r="E56">
        <v>4639.01</v>
      </c>
      <c r="F56">
        <v>753.85</v>
      </c>
      <c r="G56">
        <v>-1009.15</v>
      </c>
    </row>
    <row r="57" spans="2:7" x14ac:dyDescent="0.25">
      <c r="B57">
        <v>4925</v>
      </c>
      <c r="C57">
        <v>17.89</v>
      </c>
      <c r="D57">
        <v>313.35000000000002</v>
      </c>
      <c r="E57">
        <v>4729.47</v>
      </c>
      <c r="F57">
        <v>774.41</v>
      </c>
      <c r="G57">
        <v>-1029.6300000000001</v>
      </c>
    </row>
    <row r="58" spans="2:7" x14ac:dyDescent="0.25">
      <c r="B58">
        <v>5018</v>
      </c>
      <c r="C58">
        <v>17.7</v>
      </c>
      <c r="D58">
        <v>307.95999999999998</v>
      </c>
      <c r="E58">
        <v>4818.0200000000004</v>
      </c>
      <c r="F58">
        <v>792.91</v>
      </c>
      <c r="G58">
        <v>-1051.1600000000001</v>
      </c>
    </row>
    <row r="59" spans="2:7" x14ac:dyDescent="0.25">
      <c r="B59">
        <v>5112</v>
      </c>
      <c r="C59">
        <v>17.77</v>
      </c>
      <c r="D59">
        <v>303.29000000000002</v>
      </c>
      <c r="E59">
        <v>4907.5600000000004</v>
      </c>
      <c r="F59">
        <v>809.58</v>
      </c>
      <c r="G59">
        <v>-1074.42</v>
      </c>
    </row>
    <row r="60" spans="2:7" x14ac:dyDescent="0.25">
      <c r="B60">
        <v>5205</v>
      </c>
      <c r="C60">
        <v>17.29</v>
      </c>
      <c r="D60">
        <v>302.67</v>
      </c>
      <c r="E60">
        <v>4996.24</v>
      </c>
      <c r="F60">
        <v>824.83</v>
      </c>
      <c r="G60">
        <v>-1097.92</v>
      </c>
    </row>
    <row r="61" spans="2:7" x14ac:dyDescent="0.25">
      <c r="B61">
        <v>5298</v>
      </c>
      <c r="C61">
        <v>17.54</v>
      </c>
      <c r="D61">
        <v>306.04000000000002</v>
      </c>
      <c r="E61">
        <v>5084.9799999999996</v>
      </c>
      <c r="F61">
        <v>840.53</v>
      </c>
      <c r="G61">
        <v>-1120.8800000000001</v>
      </c>
    </row>
    <row r="62" spans="2:7" x14ac:dyDescent="0.25">
      <c r="B62">
        <v>5392</v>
      </c>
      <c r="C62">
        <v>17.649999999999999</v>
      </c>
      <c r="D62">
        <v>309.2</v>
      </c>
      <c r="E62">
        <v>5174.59</v>
      </c>
      <c r="F62">
        <v>857.87</v>
      </c>
      <c r="G62">
        <v>-1143.3800000000001</v>
      </c>
    </row>
    <row r="63" spans="2:7" x14ac:dyDescent="0.25">
      <c r="B63">
        <v>5487</v>
      </c>
      <c r="C63">
        <v>17.84</v>
      </c>
      <c r="D63">
        <v>311.51</v>
      </c>
      <c r="E63">
        <v>5265.07</v>
      </c>
      <c r="F63">
        <v>876.62</v>
      </c>
      <c r="G63">
        <v>-1165.44</v>
      </c>
    </row>
    <row r="64" spans="2:7" x14ac:dyDescent="0.25">
      <c r="B64">
        <v>5581</v>
      </c>
      <c r="C64">
        <v>17.55</v>
      </c>
      <c r="D64">
        <v>312.41000000000003</v>
      </c>
      <c r="E64">
        <v>5354.62</v>
      </c>
      <c r="F64">
        <v>895.72</v>
      </c>
      <c r="G64">
        <v>-1186.68</v>
      </c>
    </row>
    <row r="65" spans="2:7" x14ac:dyDescent="0.25">
      <c r="B65">
        <v>5673</v>
      </c>
      <c r="C65">
        <v>17.579999999999998</v>
      </c>
      <c r="D65">
        <v>310.39</v>
      </c>
      <c r="E65">
        <v>5442.33</v>
      </c>
      <c r="F65">
        <v>914.08</v>
      </c>
      <c r="G65">
        <v>-1207.51</v>
      </c>
    </row>
    <row r="66" spans="2:7" x14ac:dyDescent="0.25">
      <c r="B66">
        <v>5765</v>
      </c>
      <c r="C66">
        <v>17.809999999999999</v>
      </c>
      <c r="D66">
        <v>306.25</v>
      </c>
      <c r="E66">
        <v>5529.98</v>
      </c>
      <c r="F66">
        <v>931.4</v>
      </c>
      <c r="G66">
        <v>-1229.44</v>
      </c>
    </row>
    <row r="67" spans="2:7" x14ac:dyDescent="0.25">
      <c r="B67">
        <v>5859</v>
      </c>
      <c r="C67">
        <v>17.16</v>
      </c>
      <c r="D67">
        <v>302.17</v>
      </c>
      <c r="E67">
        <v>5619.64</v>
      </c>
      <c r="F67">
        <v>947.29</v>
      </c>
      <c r="G67">
        <v>-1252.77</v>
      </c>
    </row>
    <row r="68" spans="2:7" x14ac:dyDescent="0.25">
      <c r="B68">
        <v>5952</v>
      </c>
      <c r="C68">
        <v>17.54</v>
      </c>
      <c r="D68">
        <v>302.99</v>
      </c>
      <c r="E68">
        <v>5708.41</v>
      </c>
      <c r="F68">
        <v>962.22</v>
      </c>
      <c r="G68">
        <v>-1276.1400000000001</v>
      </c>
    </row>
    <row r="69" spans="2:7" x14ac:dyDescent="0.25">
      <c r="B69">
        <v>6044</v>
      </c>
      <c r="C69">
        <v>17.46</v>
      </c>
      <c r="D69">
        <v>303.75</v>
      </c>
      <c r="E69">
        <v>5796.15</v>
      </c>
      <c r="F69">
        <v>977.44</v>
      </c>
      <c r="G69">
        <v>-1299.24</v>
      </c>
    </row>
    <row r="70" spans="2:7" x14ac:dyDescent="0.25">
      <c r="B70">
        <v>6136</v>
      </c>
      <c r="C70">
        <v>17.55</v>
      </c>
      <c r="D70">
        <v>303.52</v>
      </c>
      <c r="E70">
        <v>5883.89</v>
      </c>
      <c r="F70">
        <v>992.77</v>
      </c>
      <c r="G70">
        <v>-1322.28</v>
      </c>
    </row>
    <row r="71" spans="2:7" x14ac:dyDescent="0.25">
      <c r="B71">
        <v>6230</v>
      </c>
      <c r="C71">
        <v>17.41</v>
      </c>
      <c r="D71">
        <v>304.3</v>
      </c>
      <c r="E71">
        <v>5973.55</v>
      </c>
      <c r="F71">
        <v>1008.52</v>
      </c>
      <c r="G71">
        <v>-1345.71</v>
      </c>
    </row>
    <row r="72" spans="2:7" x14ac:dyDescent="0.25">
      <c r="B72">
        <v>6323</v>
      </c>
      <c r="C72">
        <v>17.46</v>
      </c>
      <c r="D72">
        <v>304.60000000000002</v>
      </c>
      <c r="E72">
        <v>6062.28</v>
      </c>
      <c r="F72">
        <v>1024.28</v>
      </c>
      <c r="G72">
        <v>-1368.69</v>
      </c>
    </row>
    <row r="73" spans="2:7" x14ac:dyDescent="0.25">
      <c r="B73">
        <v>6417</v>
      </c>
      <c r="C73">
        <v>17.399999999999999</v>
      </c>
      <c r="D73">
        <v>304.95</v>
      </c>
      <c r="E73">
        <v>6151.96</v>
      </c>
      <c r="F73">
        <v>1040.3399999999999</v>
      </c>
      <c r="G73">
        <v>-1391.82</v>
      </c>
    </row>
    <row r="74" spans="2:7" x14ac:dyDescent="0.25">
      <c r="B74">
        <v>6509</v>
      </c>
      <c r="C74">
        <v>12.99</v>
      </c>
      <c r="D74">
        <v>319.10000000000002</v>
      </c>
      <c r="E74">
        <v>6240.75</v>
      </c>
      <c r="F74">
        <v>1056.05</v>
      </c>
      <c r="G74">
        <v>-1409.88</v>
      </c>
    </row>
    <row r="75" spans="2:7" x14ac:dyDescent="0.25">
      <c r="B75">
        <v>6602</v>
      </c>
      <c r="C75">
        <v>10.99</v>
      </c>
      <c r="D75">
        <v>8.44</v>
      </c>
      <c r="E75">
        <v>6331.95</v>
      </c>
      <c r="F75">
        <v>1072.76</v>
      </c>
      <c r="G75">
        <v>-1415.44</v>
      </c>
    </row>
    <row r="76" spans="2:7" x14ac:dyDescent="0.25">
      <c r="B76">
        <v>6694</v>
      </c>
      <c r="C76">
        <v>12.71</v>
      </c>
      <c r="D76">
        <v>60.18</v>
      </c>
      <c r="E76">
        <v>6422.23</v>
      </c>
      <c r="F76">
        <v>1086.51</v>
      </c>
      <c r="G76">
        <v>-1405.34</v>
      </c>
    </row>
    <row r="77" spans="2:7" x14ac:dyDescent="0.25">
      <c r="B77">
        <v>6787</v>
      </c>
      <c r="C77">
        <v>19.440000000000001</v>
      </c>
      <c r="D77">
        <v>68.66</v>
      </c>
      <c r="E77">
        <v>6511.55</v>
      </c>
      <c r="F77">
        <v>1097.24</v>
      </c>
      <c r="G77">
        <v>-1382.02</v>
      </c>
    </row>
    <row r="78" spans="2:7" x14ac:dyDescent="0.25">
      <c r="B78">
        <v>6880</v>
      </c>
      <c r="C78">
        <v>25.76</v>
      </c>
      <c r="D78">
        <v>79.17</v>
      </c>
      <c r="E78">
        <v>6597.4</v>
      </c>
      <c r="F78">
        <v>1106.68</v>
      </c>
      <c r="G78">
        <v>-1347.71</v>
      </c>
    </row>
    <row r="79" spans="2:7" x14ac:dyDescent="0.25">
      <c r="B79">
        <v>6973</v>
      </c>
      <c r="C79">
        <v>34.6</v>
      </c>
      <c r="D79">
        <v>82.08</v>
      </c>
      <c r="E79">
        <v>6677.72</v>
      </c>
      <c r="F79">
        <v>1114.1300000000001</v>
      </c>
      <c r="G79">
        <v>-1301.6099999999999</v>
      </c>
    </row>
    <row r="80" spans="2:7" x14ac:dyDescent="0.25">
      <c r="B80">
        <v>7066</v>
      </c>
      <c r="C80">
        <v>44.74</v>
      </c>
      <c r="D80">
        <v>78.38</v>
      </c>
      <c r="E80">
        <v>6749.22</v>
      </c>
      <c r="F80">
        <v>1124.3900000000001</v>
      </c>
      <c r="G80">
        <v>-1243.24</v>
      </c>
    </row>
    <row r="81" spans="2:7" x14ac:dyDescent="0.25">
      <c r="B81">
        <v>7159</v>
      </c>
      <c r="C81">
        <v>50.45</v>
      </c>
      <c r="D81">
        <v>83.16</v>
      </c>
      <c r="E81">
        <v>6811.93</v>
      </c>
      <c r="F81">
        <v>1135.27</v>
      </c>
      <c r="G81">
        <v>-1175.5</v>
      </c>
    </row>
    <row r="82" spans="2:7" x14ac:dyDescent="0.25">
      <c r="B82">
        <v>7251</v>
      </c>
      <c r="C82">
        <v>57.51</v>
      </c>
      <c r="D82">
        <v>86.86</v>
      </c>
      <c r="E82">
        <v>6866.01</v>
      </c>
      <c r="F82">
        <v>1141.6300000000001</v>
      </c>
      <c r="G82">
        <v>-1101.43</v>
      </c>
    </row>
    <row r="83" spans="2:7" x14ac:dyDescent="0.25">
      <c r="B83">
        <v>7344</v>
      </c>
      <c r="C83">
        <v>68.23</v>
      </c>
      <c r="D83">
        <v>85.63</v>
      </c>
      <c r="E83">
        <v>6908.36</v>
      </c>
      <c r="F83">
        <v>1147.08</v>
      </c>
      <c r="G83">
        <v>-1018.97</v>
      </c>
    </row>
    <row r="84" spans="2:7" x14ac:dyDescent="0.25">
      <c r="B84">
        <v>7437</v>
      </c>
      <c r="C84">
        <v>71.98</v>
      </c>
      <c r="D84">
        <v>81.94</v>
      </c>
      <c r="E84">
        <v>6940.01</v>
      </c>
      <c r="F84">
        <v>1156.58</v>
      </c>
      <c r="G84">
        <v>-932.07</v>
      </c>
    </row>
    <row r="85" spans="2:7" x14ac:dyDescent="0.25">
      <c r="B85">
        <v>7530</v>
      </c>
      <c r="C85">
        <v>77.09</v>
      </c>
      <c r="D85">
        <v>80.78</v>
      </c>
      <c r="E85">
        <v>6964.8</v>
      </c>
      <c r="F85">
        <v>1170.05</v>
      </c>
      <c r="G85">
        <v>-843.49</v>
      </c>
    </row>
    <row r="86" spans="2:7" x14ac:dyDescent="0.25">
      <c r="B86">
        <v>7623</v>
      </c>
      <c r="C86">
        <v>87.47</v>
      </c>
      <c r="D86">
        <v>83.67</v>
      </c>
      <c r="E86">
        <v>6977.28</v>
      </c>
      <c r="F86">
        <v>1182.47</v>
      </c>
      <c r="G86">
        <v>-752.31</v>
      </c>
    </row>
    <row r="87" spans="2:7" x14ac:dyDescent="0.25">
      <c r="B87">
        <v>7717</v>
      </c>
      <c r="C87">
        <v>89.35</v>
      </c>
      <c r="D87">
        <v>86.58</v>
      </c>
      <c r="E87">
        <v>6979.89</v>
      </c>
      <c r="F87">
        <v>1190.45</v>
      </c>
      <c r="G87">
        <v>-658.7</v>
      </c>
    </row>
    <row r="88" spans="2:7" x14ac:dyDescent="0.25">
      <c r="B88">
        <v>7811</v>
      </c>
      <c r="C88">
        <v>89.29</v>
      </c>
      <c r="D88">
        <v>91.14</v>
      </c>
      <c r="E88">
        <v>6981.01</v>
      </c>
      <c r="F88">
        <v>1192.32</v>
      </c>
      <c r="G88">
        <v>-564.75</v>
      </c>
    </row>
    <row r="89" spans="2:7" x14ac:dyDescent="0.25">
      <c r="B89">
        <v>7904</v>
      </c>
      <c r="C89">
        <v>89.45</v>
      </c>
      <c r="D89">
        <v>93.01</v>
      </c>
      <c r="E89">
        <v>6982.03</v>
      </c>
      <c r="F89">
        <v>1188.96</v>
      </c>
      <c r="G89">
        <v>-471.82</v>
      </c>
    </row>
    <row r="90" spans="2:7" x14ac:dyDescent="0.25">
      <c r="B90">
        <v>7998</v>
      </c>
      <c r="C90">
        <v>89.54</v>
      </c>
      <c r="D90">
        <v>92.41</v>
      </c>
      <c r="E90">
        <v>6982.86</v>
      </c>
      <c r="F90">
        <v>1184.51</v>
      </c>
      <c r="G90">
        <v>-377.93</v>
      </c>
    </row>
    <row r="91" spans="2:7" x14ac:dyDescent="0.25">
      <c r="B91">
        <v>8090</v>
      </c>
      <c r="C91">
        <v>89.63</v>
      </c>
      <c r="D91">
        <v>90.83</v>
      </c>
      <c r="E91">
        <v>6983.52</v>
      </c>
      <c r="F91">
        <v>1181.9100000000001</v>
      </c>
      <c r="G91">
        <v>-285.97000000000003</v>
      </c>
    </row>
    <row r="92" spans="2:7" x14ac:dyDescent="0.25">
      <c r="B92">
        <v>8183</v>
      </c>
      <c r="C92">
        <v>89.6</v>
      </c>
      <c r="D92">
        <v>89.79</v>
      </c>
      <c r="E92">
        <v>6984.15</v>
      </c>
      <c r="F92">
        <v>1181.4100000000001</v>
      </c>
      <c r="G92">
        <v>-192.97</v>
      </c>
    </row>
    <row r="93" spans="2:7" x14ac:dyDescent="0.25">
      <c r="B93">
        <v>8276</v>
      </c>
      <c r="C93">
        <v>89.69</v>
      </c>
      <c r="D93">
        <v>87.49</v>
      </c>
      <c r="E93">
        <v>6984.72</v>
      </c>
      <c r="F93">
        <v>1183.6099999999999</v>
      </c>
      <c r="G93">
        <v>-100.01</v>
      </c>
    </row>
    <row r="94" spans="2:7" x14ac:dyDescent="0.25">
      <c r="B94">
        <v>8368</v>
      </c>
      <c r="C94">
        <v>89.78</v>
      </c>
      <c r="D94">
        <v>87.49</v>
      </c>
      <c r="E94">
        <v>6985.15</v>
      </c>
      <c r="F94">
        <v>1187.6400000000001</v>
      </c>
      <c r="G94">
        <v>-8.1</v>
      </c>
    </row>
    <row r="95" spans="2:7" x14ac:dyDescent="0.25">
      <c r="B95">
        <v>8461</v>
      </c>
      <c r="C95">
        <v>89.91</v>
      </c>
      <c r="D95">
        <v>90.66</v>
      </c>
      <c r="E95">
        <v>6985.4</v>
      </c>
      <c r="F95">
        <v>1189.1400000000001</v>
      </c>
      <c r="G95">
        <v>84.88</v>
      </c>
    </row>
    <row r="96" spans="2:7" x14ac:dyDescent="0.25">
      <c r="B96">
        <v>8553</v>
      </c>
      <c r="C96">
        <v>89.14</v>
      </c>
      <c r="D96">
        <v>89.25</v>
      </c>
      <c r="E96">
        <v>6986.16</v>
      </c>
      <c r="F96">
        <v>1189.22</v>
      </c>
      <c r="G96">
        <v>176.87</v>
      </c>
    </row>
    <row r="97" spans="2:7" x14ac:dyDescent="0.25">
      <c r="B97">
        <v>8646</v>
      </c>
      <c r="C97">
        <v>90.12</v>
      </c>
      <c r="D97">
        <v>89.58</v>
      </c>
      <c r="E97">
        <v>6986.76</v>
      </c>
      <c r="F97">
        <v>1190.17</v>
      </c>
      <c r="G97">
        <v>269.86</v>
      </c>
    </row>
    <row r="98" spans="2:7" x14ac:dyDescent="0.25">
      <c r="B98">
        <v>8738</v>
      </c>
      <c r="C98">
        <v>89.45</v>
      </c>
      <c r="D98">
        <v>90.78</v>
      </c>
      <c r="E98">
        <v>6987.11</v>
      </c>
      <c r="F98">
        <v>1189.8800000000001</v>
      </c>
      <c r="G98">
        <v>361.86</v>
      </c>
    </row>
    <row r="99" spans="2:7" x14ac:dyDescent="0.25">
      <c r="B99">
        <v>8831</v>
      </c>
      <c r="C99">
        <v>89.23</v>
      </c>
      <c r="D99">
        <v>88.63</v>
      </c>
      <c r="E99">
        <v>6988.18</v>
      </c>
      <c r="F99">
        <v>1190.3599999999999</v>
      </c>
      <c r="G99">
        <v>454.85</v>
      </c>
    </row>
    <row r="100" spans="2:7" x14ac:dyDescent="0.25">
      <c r="B100">
        <v>8925</v>
      </c>
      <c r="C100">
        <v>89.42</v>
      </c>
      <c r="D100">
        <v>87.57</v>
      </c>
      <c r="E100">
        <v>6989.29</v>
      </c>
      <c r="F100">
        <v>1193.47</v>
      </c>
      <c r="G100">
        <v>548.79</v>
      </c>
    </row>
    <row r="101" spans="2:7" x14ac:dyDescent="0.25">
      <c r="B101">
        <v>9017</v>
      </c>
      <c r="C101">
        <v>89.63</v>
      </c>
      <c r="D101">
        <v>87.85</v>
      </c>
      <c r="E101">
        <v>6990.05</v>
      </c>
      <c r="F101">
        <v>1197.1500000000001</v>
      </c>
      <c r="G101">
        <v>640.71</v>
      </c>
    </row>
    <row r="102" spans="2:7" x14ac:dyDescent="0.25">
      <c r="B102">
        <v>9110</v>
      </c>
      <c r="C102">
        <v>89.32</v>
      </c>
      <c r="D102">
        <v>88.25</v>
      </c>
      <c r="E102">
        <v>6990.9</v>
      </c>
      <c r="F102">
        <v>1200.31</v>
      </c>
      <c r="G102">
        <v>733.65</v>
      </c>
    </row>
    <row r="103" spans="2:7" x14ac:dyDescent="0.25">
      <c r="B103">
        <v>9203</v>
      </c>
      <c r="C103">
        <v>89.51</v>
      </c>
      <c r="D103">
        <v>89.1</v>
      </c>
      <c r="E103">
        <v>6991.85</v>
      </c>
      <c r="F103">
        <v>1202.46</v>
      </c>
      <c r="G103">
        <v>826.62</v>
      </c>
    </row>
    <row r="104" spans="2:7" x14ac:dyDescent="0.25">
      <c r="B104">
        <v>9295</v>
      </c>
      <c r="C104">
        <v>89.26</v>
      </c>
      <c r="D104">
        <v>90.15</v>
      </c>
      <c r="E104">
        <v>6992.84</v>
      </c>
      <c r="F104">
        <v>1203.07</v>
      </c>
      <c r="G104">
        <v>918.61</v>
      </c>
    </row>
    <row r="105" spans="2:7" x14ac:dyDescent="0.25">
      <c r="B105">
        <v>9388</v>
      </c>
      <c r="C105">
        <v>89.23</v>
      </c>
      <c r="D105">
        <v>90.38</v>
      </c>
      <c r="E105">
        <v>6994.07</v>
      </c>
      <c r="F105">
        <v>1202.6400000000001</v>
      </c>
      <c r="G105">
        <v>1011.61</v>
      </c>
    </row>
    <row r="106" spans="2:7" x14ac:dyDescent="0.25">
      <c r="B106">
        <v>9481</v>
      </c>
      <c r="C106">
        <v>87.26</v>
      </c>
      <c r="D106">
        <v>89.88</v>
      </c>
      <c r="E106">
        <v>6996.91</v>
      </c>
      <c r="F106">
        <v>1202.42</v>
      </c>
      <c r="G106">
        <v>1104.56</v>
      </c>
    </row>
    <row r="107" spans="2:7" x14ac:dyDescent="0.25">
      <c r="B107">
        <v>9574</v>
      </c>
      <c r="C107">
        <v>86.86</v>
      </c>
      <c r="D107">
        <v>90.59</v>
      </c>
      <c r="E107">
        <v>7001.68</v>
      </c>
      <c r="F107">
        <v>1202.04</v>
      </c>
      <c r="G107">
        <v>1197.43</v>
      </c>
    </row>
    <row r="108" spans="2:7" x14ac:dyDescent="0.25">
      <c r="B108">
        <v>9667</v>
      </c>
      <c r="C108">
        <v>86.76</v>
      </c>
      <c r="D108">
        <v>91.9</v>
      </c>
      <c r="E108">
        <v>7006.86</v>
      </c>
      <c r="F108">
        <v>1200.03</v>
      </c>
      <c r="G108">
        <v>1290.26</v>
      </c>
    </row>
    <row r="109" spans="2:7" x14ac:dyDescent="0.25">
      <c r="B109">
        <v>9761</v>
      </c>
      <c r="C109">
        <v>87.11</v>
      </c>
      <c r="D109">
        <v>91.92</v>
      </c>
      <c r="E109">
        <v>7011.89</v>
      </c>
      <c r="F109">
        <v>1196.9000000000001</v>
      </c>
      <c r="G109">
        <v>1384.08</v>
      </c>
    </row>
    <row r="110" spans="2:7" x14ac:dyDescent="0.25">
      <c r="B110">
        <v>9854</v>
      </c>
      <c r="C110">
        <v>87.14</v>
      </c>
      <c r="D110">
        <v>92.24</v>
      </c>
      <c r="E110">
        <v>7016.55</v>
      </c>
      <c r="F110">
        <v>1193.53</v>
      </c>
      <c r="G110">
        <v>1476.9</v>
      </c>
    </row>
    <row r="111" spans="2:7" x14ac:dyDescent="0.25">
      <c r="B111">
        <v>9946</v>
      </c>
      <c r="C111">
        <v>86.95</v>
      </c>
      <c r="D111">
        <v>91.72</v>
      </c>
      <c r="E111">
        <v>7021.29</v>
      </c>
      <c r="F111">
        <v>1190.3499999999999</v>
      </c>
      <c r="G111">
        <v>1568.72</v>
      </c>
    </row>
    <row r="112" spans="2:7" x14ac:dyDescent="0.25">
      <c r="B112">
        <v>10040</v>
      </c>
      <c r="C112">
        <v>86.95</v>
      </c>
      <c r="D112">
        <v>91.63</v>
      </c>
      <c r="E112">
        <v>7026.29</v>
      </c>
      <c r="F112">
        <v>1187.6099999999999</v>
      </c>
      <c r="G112">
        <v>1662.55</v>
      </c>
    </row>
    <row r="113" spans="2:7" x14ac:dyDescent="0.25">
      <c r="B113">
        <v>10134</v>
      </c>
      <c r="C113">
        <v>86.98</v>
      </c>
      <c r="D113">
        <v>92.35</v>
      </c>
      <c r="E113">
        <v>7031.27</v>
      </c>
      <c r="F113">
        <v>1184.3499999999999</v>
      </c>
      <c r="G113">
        <v>1756.36</v>
      </c>
    </row>
    <row r="114" spans="2:7" x14ac:dyDescent="0.25">
      <c r="B114">
        <v>10227</v>
      </c>
      <c r="C114">
        <v>87.32</v>
      </c>
      <c r="D114">
        <v>91.4</v>
      </c>
      <c r="E114">
        <v>7035.9</v>
      </c>
      <c r="F114">
        <v>1181.31</v>
      </c>
      <c r="G114">
        <v>1849.19</v>
      </c>
    </row>
    <row r="115" spans="2:7" x14ac:dyDescent="0.25">
      <c r="B115">
        <v>10321</v>
      </c>
      <c r="C115">
        <v>87.07</v>
      </c>
      <c r="D115">
        <v>89.82</v>
      </c>
      <c r="E115">
        <v>7040.5</v>
      </c>
      <c r="F115">
        <v>1180.31</v>
      </c>
      <c r="G115">
        <v>1943.07</v>
      </c>
    </row>
    <row r="116" spans="2:7" x14ac:dyDescent="0.25">
      <c r="B116">
        <v>10415</v>
      </c>
      <c r="C116">
        <v>86.64</v>
      </c>
      <c r="D116">
        <v>88.98</v>
      </c>
      <c r="E116">
        <v>7045.65</v>
      </c>
      <c r="F116">
        <v>1181.29</v>
      </c>
      <c r="G116">
        <v>2036.92</v>
      </c>
    </row>
    <row r="117" spans="2:7" x14ac:dyDescent="0.25">
      <c r="B117">
        <v>10508</v>
      </c>
      <c r="C117">
        <v>86.39</v>
      </c>
      <c r="D117">
        <v>88.92</v>
      </c>
      <c r="E117">
        <v>7051.31</v>
      </c>
      <c r="F117">
        <v>1182.99</v>
      </c>
      <c r="G117">
        <v>2129.7399999999998</v>
      </c>
    </row>
    <row r="118" spans="2:7" x14ac:dyDescent="0.25">
      <c r="B118">
        <v>10602</v>
      </c>
      <c r="C118">
        <v>86.43</v>
      </c>
      <c r="D118">
        <v>89.88</v>
      </c>
      <c r="E118">
        <v>7057.19</v>
      </c>
      <c r="F118">
        <v>1183.98</v>
      </c>
      <c r="G118">
        <v>2223.5500000000002</v>
      </c>
    </row>
    <row r="119" spans="2:7" x14ac:dyDescent="0.25">
      <c r="B119">
        <v>10698</v>
      </c>
      <c r="C119">
        <v>86.49</v>
      </c>
      <c r="D119">
        <v>91.19</v>
      </c>
      <c r="E119">
        <v>7063.12</v>
      </c>
      <c r="F119">
        <v>1183.08</v>
      </c>
      <c r="G119">
        <v>2319.36</v>
      </c>
    </row>
    <row r="120" spans="2:7" x14ac:dyDescent="0.25">
      <c r="B120">
        <v>10791</v>
      </c>
      <c r="C120">
        <v>86.33</v>
      </c>
      <c r="D120">
        <v>91.94</v>
      </c>
      <c r="E120">
        <v>7068.94</v>
      </c>
      <c r="F120">
        <v>1180.55</v>
      </c>
      <c r="G120">
        <v>2412.14</v>
      </c>
    </row>
    <row r="121" spans="2:7" x14ac:dyDescent="0.25">
      <c r="B121">
        <v>10884</v>
      </c>
      <c r="C121">
        <v>86.8</v>
      </c>
      <c r="D121">
        <v>91.48</v>
      </c>
      <c r="E121">
        <v>7074.52</v>
      </c>
      <c r="F121">
        <v>1177.78</v>
      </c>
      <c r="G121">
        <v>2504.9299999999998</v>
      </c>
    </row>
    <row r="122" spans="2:7" x14ac:dyDescent="0.25">
      <c r="B122">
        <v>10977</v>
      </c>
      <c r="C122">
        <v>87.07</v>
      </c>
      <c r="D122">
        <v>90.44</v>
      </c>
      <c r="E122">
        <v>7079.49</v>
      </c>
      <c r="F122">
        <v>1176.22</v>
      </c>
      <c r="G122">
        <v>2597.7800000000002</v>
      </c>
    </row>
    <row r="123" spans="2:7" x14ac:dyDescent="0.25">
      <c r="B123">
        <v>11071</v>
      </c>
      <c r="C123">
        <v>86.98</v>
      </c>
      <c r="D123">
        <v>89.3</v>
      </c>
      <c r="E123">
        <v>7084.37</v>
      </c>
      <c r="F123">
        <v>1176.43</v>
      </c>
      <c r="G123">
        <v>2691.65</v>
      </c>
    </row>
    <row r="124" spans="2:7" x14ac:dyDescent="0.25">
      <c r="B124">
        <v>11165</v>
      </c>
      <c r="C124">
        <v>87.17</v>
      </c>
      <c r="D124">
        <v>88.37</v>
      </c>
      <c r="E124">
        <v>7089.16</v>
      </c>
      <c r="F124">
        <v>1178.3399999999999</v>
      </c>
      <c r="G124">
        <v>2785.51</v>
      </c>
    </row>
    <row r="125" spans="2:7" x14ac:dyDescent="0.25">
      <c r="B125">
        <v>11259</v>
      </c>
      <c r="C125">
        <v>86.89</v>
      </c>
      <c r="D125">
        <v>88.07</v>
      </c>
      <c r="E125">
        <v>7094.03</v>
      </c>
      <c r="F125">
        <v>1181.26</v>
      </c>
      <c r="G125">
        <v>2879.34</v>
      </c>
    </row>
    <row r="126" spans="2:7" x14ac:dyDescent="0.25">
      <c r="B126">
        <v>11352</v>
      </c>
      <c r="C126">
        <v>86.15</v>
      </c>
      <c r="D126">
        <v>90.21</v>
      </c>
      <c r="E126">
        <v>7099.68</v>
      </c>
      <c r="F126">
        <v>1182.6500000000001</v>
      </c>
      <c r="G126">
        <v>2972.15</v>
      </c>
    </row>
    <row r="127" spans="2:7" x14ac:dyDescent="0.25">
      <c r="B127">
        <v>11445</v>
      </c>
      <c r="C127">
        <v>86.27</v>
      </c>
      <c r="D127">
        <v>90.32</v>
      </c>
      <c r="E127">
        <v>7105.83</v>
      </c>
      <c r="F127">
        <v>1182.22</v>
      </c>
      <c r="G127">
        <v>3064.95</v>
      </c>
    </row>
    <row r="128" spans="2:7" x14ac:dyDescent="0.25">
      <c r="B128">
        <v>11539</v>
      </c>
      <c r="C128">
        <v>86.03</v>
      </c>
      <c r="D128">
        <v>91.75</v>
      </c>
      <c r="E128">
        <v>7112.14</v>
      </c>
      <c r="F128">
        <v>1180.53</v>
      </c>
      <c r="G128">
        <v>3158.72</v>
      </c>
    </row>
    <row r="129" spans="2:7" x14ac:dyDescent="0.25">
      <c r="B129">
        <v>11632</v>
      </c>
      <c r="C129">
        <v>86.09</v>
      </c>
      <c r="D129">
        <v>92.74</v>
      </c>
      <c r="E129">
        <v>7118.53</v>
      </c>
      <c r="F129">
        <v>1176.8900000000001</v>
      </c>
      <c r="G129">
        <v>3251.42</v>
      </c>
    </row>
    <row r="130" spans="2:7" x14ac:dyDescent="0.25">
      <c r="B130">
        <v>11726</v>
      </c>
      <c r="C130">
        <v>85.41</v>
      </c>
      <c r="D130">
        <v>93.28</v>
      </c>
      <c r="E130">
        <v>7125.5</v>
      </c>
      <c r="F130">
        <v>1171.97</v>
      </c>
      <c r="G130">
        <v>3345.04</v>
      </c>
    </row>
    <row r="131" spans="2:7" x14ac:dyDescent="0.25">
      <c r="B131">
        <v>11818</v>
      </c>
      <c r="C131">
        <v>85.53</v>
      </c>
      <c r="D131">
        <v>92.18</v>
      </c>
      <c r="E131">
        <v>7132.76</v>
      </c>
      <c r="F131">
        <v>1167.5999999999999</v>
      </c>
      <c r="G131">
        <v>3436.64</v>
      </c>
    </row>
    <row r="132" spans="2:7" x14ac:dyDescent="0.25">
      <c r="B132">
        <v>11912</v>
      </c>
      <c r="C132">
        <v>85.62</v>
      </c>
      <c r="D132">
        <v>90.71</v>
      </c>
      <c r="E132">
        <v>7140.02</v>
      </c>
      <c r="F132">
        <v>1165.24</v>
      </c>
      <c r="G132">
        <v>3530.33</v>
      </c>
    </row>
    <row r="133" spans="2:7" x14ac:dyDescent="0.25">
      <c r="B133">
        <v>12004</v>
      </c>
      <c r="C133">
        <v>85.62</v>
      </c>
      <c r="D133">
        <v>89.16</v>
      </c>
      <c r="E133">
        <v>7147.04</v>
      </c>
      <c r="F133">
        <v>1165.3499999999999</v>
      </c>
      <c r="G133">
        <v>3622.06</v>
      </c>
    </row>
    <row r="134" spans="2:7" x14ac:dyDescent="0.25">
      <c r="B134">
        <v>12097</v>
      </c>
      <c r="C134">
        <v>85.56</v>
      </c>
      <c r="D134">
        <v>87.62</v>
      </c>
      <c r="E134">
        <v>7154.19</v>
      </c>
      <c r="F134">
        <v>1167.95</v>
      </c>
      <c r="G134">
        <v>3714.74</v>
      </c>
    </row>
    <row r="135" spans="2:7" x14ac:dyDescent="0.25">
      <c r="B135">
        <v>12189</v>
      </c>
      <c r="C135">
        <v>85.99</v>
      </c>
      <c r="D135">
        <v>85.99</v>
      </c>
      <c r="E135">
        <v>7160.97</v>
      </c>
      <c r="F135">
        <v>1173.06</v>
      </c>
      <c r="G135">
        <v>3806.35</v>
      </c>
    </row>
    <row r="136" spans="2:7" x14ac:dyDescent="0.25">
      <c r="B136">
        <v>12282</v>
      </c>
      <c r="C136">
        <v>86.18</v>
      </c>
      <c r="D136">
        <v>85.22</v>
      </c>
      <c r="E136">
        <v>7167.32</v>
      </c>
      <c r="F136">
        <v>1180.17</v>
      </c>
      <c r="G136">
        <v>3898.86</v>
      </c>
    </row>
    <row r="137" spans="2:7" x14ac:dyDescent="0.25">
      <c r="B137">
        <v>12375</v>
      </c>
      <c r="C137">
        <v>86.06</v>
      </c>
      <c r="D137">
        <v>84.75</v>
      </c>
      <c r="E137">
        <v>7173.61</v>
      </c>
      <c r="F137">
        <v>1188.29</v>
      </c>
      <c r="G137">
        <v>3991.29</v>
      </c>
    </row>
    <row r="138" spans="2:7" x14ac:dyDescent="0.25">
      <c r="B138">
        <v>12468</v>
      </c>
      <c r="C138">
        <v>86.18</v>
      </c>
      <c r="D138">
        <v>84.62</v>
      </c>
      <c r="E138">
        <v>7179.91</v>
      </c>
      <c r="F138">
        <v>1196.8800000000001</v>
      </c>
      <c r="G138">
        <v>4083.68</v>
      </c>
    </row>
    <row r="139" spans="2:7" x14ac:dyDescent="0.25">
      <c r="B139">
        <v>12561</v>
      </c>
      <c r="C139">
        <v>86.03</v>
      </c>
      <c r="D139">
        <v>86.03</v>
      </c>
      <c r="E139">
        <v>7186.23</v>
      </c>
      <c r="F139">
        <v>1204.44</v>
      </c>
      <c r="G139">
        <v>4176.1499999999996</v>
      </c>
    </row>
    <row r="140" spans="2:7" x14ac:dyDescent="0.25">
      <c r="B140">
        <v>12656</v>
      </c>
      <c r="C140">
        <v>86.06</v>
      </c>
      <c r="D140">
        <v>86.31</v>
      </c>
      <c r="E140">
        <v>7192.78</v>
      </c>
      <c r="F140">
        <v>1210.77</v>
      </c>
      <c r="G140">
        <v>4270.71</v>
      </c>
    </row>
    <row r="141" spans="2:7" x14ac:dyDescent="0.25">
      <c r="B141">
        <v>12749</v>
      </c>
      <c r="C141">
        <v>85.99</v>
      </c>
      <c r="D141">
        <v>88.38</v>
      </c>
      <c r="E141">
        <v>7199.23</v>
      </c>
      <c r="F141">
        <v>1215.07</v>
      </c>
      <c r="G141">
        <v>4363.38</v>
      </c>
    </row>
    <row r="142" spans="2:7" x14ac:dyDescent="0.25">
      <c r="B142">
        <v>12842</v>
      </c>
      <c r="C142">
        <v>85.93</v>
      </c>
      <c r="D142">
        <v>89.4</v>
      </c>
      <c r="E142">
        <v>7205.78</v>
      </c>
      <c r="F142">
        <v>1216.8699999999999</v>
      </c>
      <c r="G142">
        <v>4456.13</v>
      </c>
    </row>
    <row r="143" spans="2:7" x14ac:dyDescent="0.25">
      <c r="B143">
        <v>12935</v>
      </c>
      <c r="C143">
        <v>86.03</v>
      </c>
      <c r="D143">
        <v>90.55</v>
      </c>
      <c r="E143">
        <v>7212.3</v>
      </c>
      <c r="F143">
        <v>1216.9100000000001</v>
      </c>
      <c r="G143">
        <v>4548.8999999999996</v>
      </c>
    </row>
    <row r="144" spans="2:7" x14ac:dyDescent="0.25">
      <c r="B144">
        <v>13029</v>
      </c>
      <c r="C144">
        <v>86.3</v>
      </c>
      <c r="D144">
        <v>90.48</v>
      </c>
      <c r="E144">
        <v>7218.58</v>
      </c>
      <c r="F144">
        <v>1216.06</v>
      </c>
      <c r="G144">
        <v>4642.6899999999996</v>
      </c>
    </row>
    <row r="145" spans="2:7" x14ac:dyDescent="0.25">
      <c r="B145">
        <v>13123</v>
      </c>
      <c r="C145">
        <v>86.27</v>
      </c>
      <c r="D145">
        <v>90.94</v>
      </c>
      <c r="E145">
        <v>7224.68</v>
      </c>
      <c r="F145">
        <v>1214.9000000000001</v>
      </c>
      <c r="G145">
        <v>4736.49</v>
      </c>
    </row>
    <row r="146" spans="2:7" x14ac:dyDescent="0.25">
      <c r="B146">
        <v>13217</v>
      </c>
      <c r="C146">
        <v>86.05</v>
      </c>
      <c r="D146">
        <v>89</v>
      </c>
      <c r="E146">
        <v>7230.97</v>
      </c>
      <c r="F146">
        <v>1214.95</v>
      </c>
      <c r="G146">
        <v>4830.2700000000004</v>
      </c>
    </row>
    <row r="147" spans="2:7" x14ac:dyDescent="0.25">
      <c r="B147">
        <v>13309</v>
      </c>
      <c r="C147">
        <v>87.1</v>
      </c>
      <c r="D147">
        <v>91.38</v>
      </c>
      <c r="E147">
        <v>7236.47</v>
      </c>
      <c r="F147">
        <v>1214.6500000000001</v>
      </c>
      <c r="G147">
        <v>4922.1000000000004</v>
      </c>
    </row>
    <row r="148" spans="2:7" x14ac:dyDescent="0.25">
      <c r="B148">
        <v>13401</v>
      </c>
      <c r="C148">
        <v>88.18</v>
      </c>
      <c r="D148">
        <v>92.52</v>
      </c>
      <c r="E148">
        <v>7240.26</v>
      </c>
      <c r="F148">
        <v>1211.52</v>
      </c>
      <c r="G148">
        <v>5013.96</v>
      </c>
    </row>
    <row r="149" spans="2:7" x14ac:dyDescent="0.25">
      <c r="B149">
        <v>13496</v>
      </c>
      <c r="C149">
        <v>90</v>
      </c>
      <c r="D149">
        <v>93.69</v>
      </c>
      <c r="E149">
        <v>7241.77</v>
      </c>
      <c r="F149">
        <v>1206.3699999999999</v>
      </c>
      <c r="G149">
        <v>5108.8100000000004</v>
      </c>
    </row>
    <row r="150" spans="2:7" x14ac:dyDescent="0.25">
      <c r="B150">
        <v>13589</v>
      </c>
      <c r="C150">
        <v>90.43</v>
      </c>
      <c r="D150">
        <v>94.03</v>
      </c>
      <c r="E150">
        <v>7241.42</v>
      </c>
      <c r="F150">
        <v>1200.1099999999999</v>
      </c>
      <c r="G150">
        <v>5201.59</v>
      </c>
    </row>
    <row r="151" spans="2:7" x14ac:dyDescent="0.25">
      <c r="B151">
        <v>13683</v>
      </c>
      <c r="C151">
        <v>90.21</v>
      </c>
      <c r="D151">
        <v>93.59</v>
      </c>
      <c r="E151">
        <v>7240.89</v>
      </c>
      <c r="F151">
        <v>1193.8699999999999</v>
      </c>
      <c r="G151">
        <v>5295.38</v>
      </c>
    </row>
    <row r="152" spans="2:7" x14ac:dyDescent="0.25">
      <c r="B152">
        <v>13777</v>
      </c>
      <c r="C152">
        <v>90.21</v>
      </c>
      <c r="D152">
        <v>90.49</v>
      </c>
      <c r="E152">
        <v>7240.55</v>
      </c>
      <c r="F152">
        <v>1190.52</v>
      </c>
      <c r="G152">
        <v>5389.31</v>
      </c>
    </row>
    <row r="153" spans="2:7" x14ac:dyDescent="0.25">
      <c r="B153">
        <v>13870</v>
      </c>
      <c r="C153">
        <v>89.91</v>
      </c>
      <c r="D153">
        <v>89.94</v>
      </c>
      <c r="E153">
        <v>7240.45</v>
      </c>
      <c r="F153">
        <v>1190.17</v>
      </c>
      <c r="G153">
        <v>5482.31</v>
      </c>
    </row>
    <row r="154" spans="2:7" x14ac:dyDescent="0.25">
      <c r="B154">
        <v>13963</v>
      </c>
      <c r="C154">
        <v>90.18</v>
      </c>
      <c r="D154">
        <v>89.2</v>
      </c>
      <c r="E154">
        <v>7240.38</v>
      </c>
      <c r="F154">
        <v>1190.8699999999999</v>
      </c>
      <c r="G154">
        <v>5575.31</v>
      </c>
    </row>
    <row r="155" spans="2:7" x14ac:dyDescent="0.25">
      <c r="B155">
        <v>14057</v>
      </c>
      <c r="C155">
        <v>90.03</v>
      </c>
      <c r="D155">
        <v>90.51</v>
      </c>
      <c r="E155">
        <v>7240.2</v>
      </c>
      <c r="F155">
        <v>1191.1099999999999</v>
      </c>
      <c r="G155">
        <v>5669.31</v>
      </c>
    </row>
    <row r="156" spans="2:7" x14ac:dyDescent="0.25">
      <c r="B156">
        <v>14151</v>
      </c>
      <c r="C156">
        <v>90.09</v>
      </c>
      <c r="D156">
        <v>91.4</v>
      </c>
      <c r="E156">
        <v>7240.11</v>
      </c>
      <c r="F156">
        <v>1189.54</v>
      </c>
      <c r="G156">
        <v>5763.29</v>
      </c>
    </row>
    <row r="157" spans="2:7" x14ac:dyDescent="0.25">
      <c r="B157">
        <v>14245</v>
      </c>
      <c r="C157">
        <v>90.03</v>
      </c>
      <c r="D157">
        <v>89.39</v>
      </c>
      <c r="E157">
        <v>7240.01</v>
      </c>
      <c r="F157">
        <v>1188.8900000000001</v>
      </c>
      <c r="G157">
        <v>5857.28</v>
      </c>
    </row>
    <row r="158" spans="2:7" x14ac:dyDescent="0.25">
      <c r="B158">
        <v>14338</v>
      </c>
      <c r="C158">
        <v>90.24</v>
      </c>
      <c r="D158">
        <v>88.9</v>
      </c>
      <c r="E158">
        <v>7239.79</v>
      </c>
      <c r="F158">
        <v>1190.28</v>
      </c>
      <c r="G158">
        <v>5950.27</v>
      </c>
    </row>
    <row r="159" spans="2:7" x14ac:dyDescent="0.25">
      <c r="B159">
        <v>14525</v>
      </c>
      <c r="C159">
        <v>90.27</v>
      </c>
      <c r="D159">
        <v>90.9</v>
      </c>
      <c r="E159">
        <v>7238.96</v>
      </c>
      <c r="F159">
        <v>1190.6099999999999</v>
      </c>
      <c r="G159">
        <v>6137.26</v>
      </c>
    </row>
    <row r="160" spans="2:7" x14ac:dyDescent="0.25">
      <c r="B160">
        <v>14617</v>
      </c>
      <c r="C160">
        <v>90.24</v>
      </c>
      <c r="D160">
        <v>92.72</v>
      </c>
      <c r="E160">
        <v>7238.55</v>
      </c>
      <c r="F160">
        <v>1187.7</v>
      </c>
      <c r="G160">
        <v>6229.21</v>
      </c>
    </row>
    <row r="161" spans="2:7" x14ac:dyDescent="0.25">
      <c r="B161">
        <v>14709</v>
      </c>
      <c r="C161">
        <v>90.34</v>
      </c>
      <c r="D161">
        <v>93.12</v>
      </c>
      <c r="E161">
        <v>7238.08</v>
      </c>
      <c r="F161">
        <v>1183.01</v>
      </c>
      <c r="G161">
        <v>6321.09</v>
      </c>
    </row>
    <row r="162" spans="2:7" x14ac:dyDescent="0.25">
      <c r="B162">
        <v>14803</v>
      </c>
      <c r="C162">
        <v>90.43</v>
      </c>
      <c r="D162">
        <v>90.93</v>
      </c>
      <c r="E162">
        <v>7237.45</v>
      </c>
      <c r="F162">
        <v>1179.69</v>
      </c>
      <c r="G162">
        <v>6415.02</v>
      </c>
    </row>
    <row r="163" spans="2:7" x14ac:dyDescent="0.25">
      <c r="B163">
        <v>14897</v>
      </c>
      <c r="C163">
        <v>90.24</v>
      </c>
      <c r="D163">
        <v>89.29</v>
      </c>
      <c r="E163">
        <v>7236.9</v>
      </c>
      <c r="F163">
        <v>1179.51</v>
      </c>
      <c r="G163">
        <v>6509.02</v>
      </c>
    </row>
    <row r="164" spans="2:7" x14ac:dyDescent="0.25">
      <c r="B164">
        <v>14990</v>
      </c>
      <c r="C164">
        <v>90.43</v>
      </c>
      <c r="D164">
        <v>87.01</v>
      </c>
      <c r="E164">
        <v>7236.36</v>
      </c>
      <c r="F164">
        <v>1182.51</v>
      </c>
      <c r="G164">
        <v>6601.96</v>
      </c>
    </row>
    <row r="165" spans="2:7" x14ac:dyDescent="0.25">
      <c r="B165">
        <v>15084</v>
      </c>
      <c r="C165">
        <v>90.09</v>
      </c>
      <c r="D165">
        <v>86.69</v>
      </c>
      <c r="E165">
        <v>7235.93</v>
      </c>
      <c r="F165">
        <v>1187.68</v>
      </c>
      <c r="G165">
        <v>6695.82</v>
      </c>
    </row>
    <row r="166" spans="2:7" x14ac:dyDescent="0.25">
      <c r="B166">
        <v>15270</v>
      </c>
      <c r="C166">
        <v>90</v>
      </c>
      <c r="D166">
        <v>89.56</v>
      </c>
      <c r="E166">
        <v>7235.78</v>
      </c>
      <c r="F166">
        <v>1193.77</v>
      </c>
      <c r="G166">
        <v>6881.7</v>
      </c>
    </row>
    <row r="167" spans="2:7" x14ac:dyDescent="0.25">
      <c r="B167">
        <v>15363</v>
      </c>
      <c r="C167">
        <v>90.15</v>
      </c>
      <c r="D167">
        <v>91.74</v>
      </c>
      <c r="E167">
        <v>7235.66</v>
      </c>
      <c r="F167">
        <v>1192.71</v>
      </c>
      <c r="G167">
        <v>6974.69</v>
      </c>
    </row>
    <row r="168" spans="2:7" x14ac:dyDescent="0.25">
      <c r="B168">
        <v>15456</v>
      </c>
      <c r="C168">
        <v>90.34</v>
      </c>
      <c r="D168">
        <v>88.37</v>
      </c>
      <c r="E168">
        <v>7235.26</v>
      </c>
      <c r="F168">
        <v>1192.6199999999999</v>
      </c>
      <c r="G168">
        <v>7067.67</v>
      </c>
    </row>
    <row r="169" spans="2:7" x14ac:dyDescent="0.25">
      <c r="B169">
        <v>15548</v>
      </c>
      <c r="C169">
        <v>89.84</v>
      </c>
      <c r="D169">
        <v>90.23</v>
      </c>
      <c r="E169">
        <v>7235.12</v>
      </c>
      <c r="F169">
        <v>1193.74</v>
      </c>
      <c r="G169">
        <v>7159.66</v>
      </c>
    </row>
    <row r="170" spans="2:7" x14ac:dyDescent="0.25">
      <c r="B170">
        <v>15641</v>
      </c>
      <c r="C170">
        <v>90.03</v>
      </c>
      <c r="D170">
        <v>92.74</v>
      </c>
      <c r="E170">
        <v>7235.22</v>
      </c>
      <c r="F170">
        <v>1191.33</v>
      </c>
      <c r="G170">
        <v>7252.62</v>
      </c>
    </row>
    <row r="171" spans="2:7" x14ac:dyDescent="0.25">
      <c r="B171">
        <v>15733</v>
      </c>
      <c r="C171">
        <v>89.9</v>
      </c>
      <c r="D171">
        <v>94.22</v>
      </c>
      <c r="E171">
        <v>7235.28</v>
      </c>
      <c r="F171">
        <v>1185.75</v>
      </c>
      <c r="G171">
        <v>7344.45</v>
      </c>
    </row>
    <row r="172" spans="2:7" x14ac:dyDescent="0.25">
      <c r="B172">
        <v>15825</v>
      </c>
      <c r="C172">
        <v>90.09</v>
      </c>
      <c r="D172">
        <v>91.49</v>
      </c>
      <c r="E172">
        <v>7235.29</v>
      </c>
      <c r="F172">
        <v>1181.17</v>
      </c>
      <c r="G172">
        <v>7436.33</v>
      </c>
    </row>
    <row r="173" spans="2:7" x14ac:dyDescent="0.25">
      <c r="B173">
        <v>16012</v>
      </c>
      <c r="C173">
        <v>90.21</v>
      </c>
      <c r="D173">
        <v>91.12</v>
      </c>
      <c r="E173">
        <v>7234.8</v>
      </c>
      <c r="F173">
        <v>1176.9100000000001</v>
      </c>
      <c r="G173">
        <v>7623.28</v>
      </c>
    </row>
    <row r="174" spans="2:7" x14ac:dyDescent="0.25">
      <c r="B174">
        <v>16104</v>
      </c>
      <c r="C174">
        <v>90.09</v>
      </c>
      <c r="D174">
        <v>90.3</v>
      </c>
      <c r="E174">
        <v>7234.56</v>
      </c>
      <c r="F174">
        <v>1175.77</v>
      </c>
      <c r="G174">
        <v>7715.27</v>
      </c>
    </row>
    <row r="175" spans="2:7" x14ac:dyDescent="0.25">
      <c r="B175">
        <v>16200</v>
      </c>
      <c r="C175">
        <v>90.12</v>
      </c>
      <c r="D175">
        <v>89.92</v>
      </c>
      <c r="E175">
        <v>7234.38</v>
      </c>
      <c r="F175">
        <v>1175.5899999999999</v>
      </c>
      <c r="G175">
        <v>7811.27</v>
      </c>
    </row>
    <row r="176" spans="2:7" x14ac:dyDescent="0.25">
      <c r="B176">
        <v>16387</v>
      </c>
      <c r="C176">
        <v>90.27</v>
      </c>
      <c r="D176">
        <v>86.33</v>
      </c>
      <c r="E176">
        <v>7233.75</v>
      </c>
      <c r="F176">
        <v>1181.7</v>
      </c>
      <c r="G176">
        <v>7998.14</v>
      </c>
    </row>
    <row r="177" spans="2:7" x14ac:dyDescent="0.25">
      <c r="B177">
        <v>16479</v>
      </c>
      <c r="C177">
        <v>90.06</v>
      </c>
      <c r="D177">
        <v>89.09</v>
      </c>
      <c r="E177">
        <v>7233.48</v>
      </c>
      <c r="F177">
        <v>1185.3800000000001</v>
      </c>
      <c r="G177">
        <v>8090.06</v>
      </c>
    </row>
    <row r="178" spans="2:7" x14ac:dyDescent="0.25">
      <c r="B178">
        <v>16572</v>
      </c>
      <c r="C178">
        <v>90.03</v>
      </c>
      <c r="D178">
        <v>87.14</v>
      </c>
      <c r="E178">
        <v>7233.41</v>
      </c>
      <c r="F178">
        <v>1188.44</v>
      </c>
      <c r="G178">
        <v>8183</v>
      </c>
    </row>
    <row r="179" spans="2:7" x14ac:dyDescent="0.25">
      <c r="B179">
        <v>16666</v>
      </c>
      <c r="C179">
        <v>90.34</v>
      </c>
      <c r="D179">
        <v>91.16</v>
      </c>
      <c r="E179">
        <v>7233.1</v>
      </c>
      <c r="F179">
        <v>1189.83</v>
      </c>
      <c r="G179">
        <v>8276.9699999999993</v>
      </c>
    </row>
    <row r="180" spans="2:7" x14ac:dyDescent="0.25">
      <c r="B180">
        <v>16758</v>
      </c>
      <c r="C180">
        <v>90.24</v>
      </c>
      <c r="D180">
        <v>91.52</v>
      </c>
      <c r="E180">
        <v>7232.64</v>
      </c>
      <c r="F180">
        <v>1187.68</v>
      </c>
      <c r="G180">
        <v>8368.94</v>
      </c>
    </row>
    <row r="181" spans="2:7" x14ac:dyDescent="0.25">
      <c r="B181">
        <v>16851</v>
      </c>
      <c r="C181">
        <v>90.21</v>
      </c>
      <c r="D181">
        <v>92.71</v>
      </c>
      <c r="E181">
        <v>7232.27</v>
      </c>
      <c r="F181">
        <v>1184.25</v>
      </c>
      <c r="G181">
        <v>8461.8799999999992</v>
      </c>
    </row>
    <row r="182" spans="2:7" x14ac:dyDescent="0.25">
      <c r="B182">
        <v>16943</v>
      </c>
      <c r="C182">
        <v>90.21</v>
      </c>
      <c r="D182">
        <v>92.16</v>
      </c>
      <c r="E182">
        <v>7231.94</v>
      </c>
      <c r="F182">
        <v>1180.3399999999999</v>
      </c>
      <c r="G182">
        <v>8553.7900000000009</v>
      </c>
    </row>
    <row r="183" spans="2:7" x14ac:dyDescent="0.25">
      <c r="B183">
        <v>17037</v>
      </c>
      <c r="C183">
        <v>90.27</v>
      </c>
      <c r="D183">
        <v>91.38</v>
      </c>
      <c r="E183">
        <v>7231.54</v>
      </c>
      <c r="F183">
        <v>1177.44</v>
      </c>
      <c r="G183">
        <v>8647.75</v>
      </c>
    </row>
    <row r="184" spans="2:7" x14ac:dyDescent="0.25">
      <c r="B184">
        <v>17319</v>
      </c>
      <c r="C184">
        <v>90</v>
      </c>
      <c r="D184">
        <v>86.5</v>
      </c>
      <c r="E184">
        <v>7230.88</v>
      </c>
      <c r="F184">
        <v>1182.6500000000001</v>
      </c>
      <c r="G184">
        <v>8929.61</v>
      </c>
    </row>
    <row r="185" spans="2:7" x14ac:dyDescent="0.25">
      <c r="B185">
        <v>17586</v>
      </c>
      <c r="C185">
        <v>89.94</v>
      </c>
      <c r="D185">
        <v>82.73</v>
      </c>
      <c r="E185">
        <v>7231.02</v>
      </c>
      <c r="F185">
        <v>1207.7</v>
      </c>
      <c r="G185">
        <v>9195.39</v>
      </c>
    </row>
    <row r="186" spans="2:7" x14ac:dyDescent="0.25">
      <c r="B186">
        <v>17610</v>
      </c>
      <c r="C186">
        <v>89.94</v>
      </c>
      <c r="D186">
        <v>82.73</v>
      </c>
      <c r="E186">
        <v>7231.04</v>
      </c>
      <c r="F186">
        <v>1210.74</v>
      </c>
      <c r="G186">
        <v>9219.19</v>
      </c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2019-02-06T21:05:09Z</dcterms:modified>
</cp:coreProperties>
</file>