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7A2D7E96-6E34-419A-AE5F-296B3A7E7977}"/>
  <workbookPr filterPrivacy="1" codeName="ThisWorkbook" defaultThemeVersion="124226"/>
  <xr:revisionPtr revIDLastSave="0" documentId="8_{E75E440F-B45A-4C80-91EF-394CBA31B9ED}" xr6:coauthVersionLast="36" xr6:coauthVersionMax="36" xr10:uidLastSave="{00000000-0000-0000-0000-000000000000}"/>
  <bookViews>
    <workbookView xWindow="0" yWindow="0" windowWidth="24945" windowHeight="10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<sst xmlns="http://schemas.openxmlformats.org/spreadsheetml/2006/main" count="43" uniqueCount="39">
  <si>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</si>
  <si>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</si>
  <si>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</si>
  <si>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</si>
  <si>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</si>
  <si>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</si>
  <si>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</si>
  <si>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</si>
  <si>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</si>
  <si>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</si>
  <si>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</si>
  <si>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</si>
  <si>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</si>
  <si>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</si>
  <si>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</si>
  <si>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</si>
  <si>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</si>
  <si>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</si>
  <si>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</si>
  <si>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</si>
  <si>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</si>
  <si>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</si>
  <si>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</si>
  <si>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</si>
  <si>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</si>
  <si>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</si>
  <si>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</si>
  <si>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</si>
  <si>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</si>
  <si>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</si>
  <si>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</si>
  <si>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</si>
  <si>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</si>
  <si>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</si>
  <si>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</si>
  <si>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</si>
  <si>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</si>
  <si>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</si>
  <si>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>BOST FARM 13N-11B-L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</si>
</sst>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1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202.363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202.363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202.363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202.363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202.363</v>
      </c>
      <c r="E6" s="15">
        <v>250</v>
      </c>
      <c r="F6" s="15">
        <v>0</v>
      </c>
      <c r="G6" s="15">
        <v>0</v>
      </c>
    </row>
    <row r="7" spans="1:11" x14ac:dyDescent="0.25">
      <c r="A7" s="18" t="s">
        <v>38</v>
      </c>
      <c r="B7" s="15">
        <v>304</v>
      </c>
      <c r="C7" s="15">
        <v>1.08</v>
      </c>
      <c r="D7" s="15">
        <v>202.363</v>
      </c>
      <c r="E7" s="15">
        <v>304</v>
      </c>
      <c r="F7" s="15">
        <v>-0.47</v>
      </c>
      <c r="G7" s="15">
        <v>-0.19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202.363</v>
      </c>
      <c r="E8" s="15">
        <v>403.93</v>
      </c>
      <c r="F8" s="15">
        <v>-3.83</v>
      </c>
      <c r="G8" s="15">
        <v>-1.57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202.363</v>
      </c>
      <c r="E9" s="15">
        <v>503.67</v>
      </c>
      <c r="F9" s="15">
        <v>-10.41</v>
      </c>
      <c r="G9" s="15">
        <v>-4.28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202.363</v>
      </c>
      <c r="E10" s="15">
        <v>603.1</v>
      </c>
      <c r="F10" s="15">
        <v>-20.2</v>
      </c>
      <c r="G10" s="15">
        <v>-8.31</v>
      </c>
    </row>
    <row r="11" spans="1:11" ht="15.75" thickBot="1" x14ac:dyDescent="0.3">
      <c r="A11" t="s">
        <v>37</v>
      </c>
      <c r="B11" s="15">
        <v>704</v>
      </c>
      <c r="C11" s="15">
        <v>9.08</v>
      </c>
      <c r="D11" s="15">
        <v>202.363</v>
      </c>
      <c r="E11" s="15">
        <v>702.1</v>
      </c>
      <c r="F11" s="15">
        <v>-33.200000000000003</v>
      </c>
      <c r="G11" s="15">
        <v>-13.66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202.363</v>
      </c>
      <c r="E12" s="15">
        <v>800.55</v>
      </c>
      <c r="F12" s="15">
        <v>-49.38</v>
      </c>
      <c r="G12" s="15">
        <v>-20.32</v>
      </c>
    </row>
    <row r="13" spans="1:11" ht="15.75" thickBot="1" x14ac:dyDescent="0.3">
      <c r="A13" s="16" t="s">
        <v>35</v>
      </c>
      <c r="B13" s="15">
        <v>904</v>
      </c>
      <c r="C13" s="15">
        <v>13.08</v>
      </c>
      <c r="D13" s="15">
        <v>202.363</v>
      </c>
      <c r="E13" s="15">
        <v>898.33</v>
      </c>
      <c r="F13" s="15">
        <v>-68.739999999999995</v>
      </c>
      <c r="G13" s="15">
        <v>-28.28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202.363</v>
      </c>
      <c r="E14" s="15">
        <v>995.32</v>
      </c>
      <c r="F14" s="15">
        <v>-91.23</v>
      </c>
      <c r="G14" s="15">
        <v>-37.53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202.363</v>
      </c>
      <c r="E15" s="15">
        <v>1091.4100000000001</v>
      </c>
      <c r="F15" s="15">
        <v>-116.85</v>
      </c>
      <c r="G15" s="15">
        <v>-48.07</v>
      </c>
    </row>
    <row r="16" spans="1:11" ht="15.75" thickBot="1" x14ac:dyDescent="0.3">
      <c r="A16" s="11" t="s">
        <v>13</v>
      </c>
      <c r="B16" s="15">
        <v>1124.8499999999999</v>
      </c>
      <c r="C16" s="15">
        <v>17.497</v>
      </c>
      <c r="D16" s="15">
        <v>202.363</v>
      </c>
      <c r="E16" s="15">
        <v>1111.32</v>
      </c>
      <c r="F16" s="15">
        <v>-122.58</v>
      </c>
      <c r="G16" s="15">
        <v>-50.43</v>
      </c>
    </row>
    <row r="17" spans="1:7" ht="15.75" thickBot="1" x14ac:dyDescent="0.3">
      <c r="A17" t="str">
        <f>INDEX(Lookup!A2:A4,Lookup!B2)</f>
        <v>True</v>
      </c>
      <c r="B17" s="15">
        <v>1204</v>
      </c>
      <c r="C17" s="15">
        <v>17.497</v>
      </c>
      <c r="D17" s="15">
        <v>202.363</v>
      </c>
      <c r="E17" s="15">
        <v>1186.8</v>
      </c>
      <c r="F17" s="15">
        <v>-144.59</v>
      </c>
      <c r="G17" s="15">
        <v>-59.48</v>
      </c>
    </row>
    <row r="18" spans="1:7" ht="15.75" thickBot="1" x14ac:dyDescent="0.3">
      <c r="A18" s="11" t="s">
        <v>15</v>
      </c>
      <c r="B18" s="15">
        <v>1304</v>
      </c>
      <c r="C18" s="15">
        <v>17.497</v>
      </c>
      <c r="D18" s="15">
        <v>202.363</v>
      </c>
      <c r="E18" s="15">
        <v>1282.18</v>
      </c>
      <c r="F18" s="15">
        <v>-172.39</v>
      </c>
      <c r="G18" s="15">
        <v>-70.92</v>
      </c>
    </row>
    <row r="19" spans="1:7" x14ac:dyDescent="0.25">
      <c r="A19" t="e">
        <f>INDEX(Lookup!C2:C12,Lookup!D2)</f>
        <v>#VALUE!</v>
      </c>
      <c r="B19" s="15">
        <v>1404</v>
      </c>
      <c r="C19" s="15">
        <v>17.497</v>
      </c>
      <c r="D19" s="15">
        <v>202.363</v>
      </c>
      <c r="E19" s="15">
        <v>1377.55</v>
      </c>
      <c r="F19" s="15">
        <v>-200.19</v>
      </c>
      <c r="G19" s="15">
        <v>-82.36</v>
      </c>
    </row>
    <row r="20" spans="1:7" x14ac:dyDescent="0.25">
      <c r="B20" s="15">
        <v>1504</v>
      </c>
      <c r="C20" s="15">
        <v>17.497</v>
      </c>
      <c r="D20" s="15">
        <v>202.363</v>
      </c>
      <c r="E20" s="15">
        <v>1472.92</v>
      </c>
      <c r="F20" s="15">
        <v>-228</v>
      </c>
      <c r="G20" s="15">
        <v>-93.8</v>
      </c>
    </row>
    <row r="21" spans="1:7" x14ac:dyDescent="0.25">
      <c r="B21" s="15">
        <v>1604</v>
      </c>
      <c r="C21" s="15">
        <v>17.497</v>
      </c>
      <c r="D21" s="15">
        <v>202.363</v>
      </c>
      <c r="E21" s="15">
        <v>1568.3</v>
      </c>
      <c r="F21" s="15">
        <v>-255.8</v>
      </c>
      <c r="G21" s="15">
        <v>-105.24</v>
      </c>
    </row>
    <row r="22" spans="1:7" x14ac:dyDescent="0.25">
      <c r="B22" s="15">
        <v>1704</v>
      </c>
      <c r="C22" s="15">
        <v>17.497</v>
      </c>
      <c r="D22" s="15">
        <v>202.363</v>
      </c>
      <c r="E22" s="15">
        <v>1663.67</v>
      </c>
      <c r="F22" s="15">
        <v>-283.61</v>
      </c>
      <c r="G22" s="15">
        <v>-116.68</v>
      </c>
    </row>
    <row r="23" spans="1:7" x14ac:dyDescent="0.25">
      <c r="B23" s="15">
        <v>1804</v>
      </c>
      <c r="C23" s="15">
        <v>17.497</v>
      </c>
      <c r="D23" s="15">
        <v>202.363</v>
      </c>
      <c r="E23" s="15">
        <v>1759.04</v>
      </c>
      <c r="F23" s="15">
        <v>-311.41000000000003</v>
      </c>
      <c r="G23" s="15">
        <v>-128.12</v>
      </c>
    </row>
    <row r="24" spans="1:7" x14ac:dyDescent="0.25">
      <c r="B24" s="15">
        <v>1904</v>
      </c>
      <c r="C24" s="15">
        <v>17.497</v>
      </c>
      <c r="D24" s="15">
        <v>202.363</v>
      </c>
      <c r="E24" s="15">
        <v>1854.42</v>
      </c>
      <c r="F24" s="15">
        <v>-339.22</v>
      </c>
      <c r="G24" s="15">
        <v>-139.56</v>
      </c>
    </row>
    <row r="25" spans="1:7" x14ac:dyDescent="0.25">
      <c r="B25" s="15">
        <v>2004</v>
      </c>
      <c r="C25" s="15">
        <v>17.497</v>
      </c>
      <c r="D25" s="15">
        <v>202.363</v>
      </c>
      <c r="E25" s="15">
        <v>1949.79</v>
      </c>
      <c r="F25" s="15">
        <v>-367.02</v>
      </c>
      <c r="G25" s="15">
        <v>-151</v>
      </c>
    </row>
    <row r="26" spans="1:7" x14ac:dyDescent="0.25">
      <c r="B26" s="15">
        <v>2104</v>
      </c>
      <c r="C26" s="15">
        <v>17.497</v>
      </c>
      <c r="D26" s="15">
        <v>202.363</v>
      </c>
      <c r="E26" s="15">
        <v>2045.16</v>
      </c>
      <c r="F26" s="15">
        <v>-394.83</v>
      </c>
      <c r="G26" s="15">
        <v>-162.43</v>
      </c>
    </row>
    <row r="27" spans="1:7" x14ac:dyDescent="0.25">
      <c r="B27" s="15">
        <v>2204</v>
      </c>
      <c r="C27" s="15">
        <v>17.497</v>
      </c>
      <c r="D27" s="15">
        <v>202.363</v>
      </c>
      <c r="E27" s="15">
        <v>2140.54</v>
      </c>
      <c r="F27" s="15">
        <v>-422.63</v>
      </c>
      <c r="G27" s="15">
        <v>-173.87</v>
      </c>
    </row>
    <row r="28" spans="1:7" x14ac:dyDescent="0.25">
      <c r="B28" s="15">
        <v>2304</v>
      </c>
      <c r="C28" s="15">
        <v>17.497</v>
      </c>
      <c r="D28" s="15">
        <v>202.363</v>
      </c>
      <c r="E28" s="15">
        <v>2235.91</v>
      </c>
      <c r="F28" s="15">
        <v>-450.43</v>
      </c>
      <c r="G28" s="15">
        <v>-185.31</v>
      </c>
    </row>
    <row r="29" spans="1:7" x14ac:dyDescent="0.25">
      <c r="B29" s="15">
        <v>2404</v>
      </c>
      <c r="C29" s="15">
        <v>17.497</v>
      </c>
      <c r="D29" s="15">
        <v>202.363</v>
      </c>
      <c r="E29" s="15">
        <v>2331.2800000000002</v>
      </c>
      <c r="F29" s="15">
        <v>-478.24</v>
      </c>
      <c r="G29" s="15">
        <v>-196.75</v>
      </c>
    </row>
    <row r="30" spans="1:7" x14ac:dyDescent="0.25">
      <c r="B30" s="15">
        <v>2504</v>
      </c>
      <c r="C30" s="15">
        <v>17.497</v>
      </c>
      <c r="D30" s="15">
        <v>202.363</v>
      </c>
      <c r="E30" s="15">
        <v>2426.66</v>
      </c>
      <c r="F30" s="15">
        <v>-506.04</v>
      </c>
      <c r="G30" s="15">
        <v>-208.19</v>
      </c>
    </row>
    <row r="31" spans="1:7" x14ac:dyDescent="0.25">
      <c r="B31" s="15">
        <v>2604</v>
      </c>
      <c r="C31" s="15">
        <v>17.497</v>
      </c>
      <c r="D31" s="15">
        <v>202.363</v>
      </c>
      <c r="E31" s="15">
        <v>2522.0300000000002</v>
      </c>
      <c r="F31" s="15">
        <v>-533.85</v>
      </c>
      <c r="G31" s="15">
        <v>-219.63</v>
      </c>
    </row>
    <row r="32" spans="1:7" x14ac:dyDescent="0.25">
      <c r="B32" s="15">
        <v>2704</v>
      </c>
      <c r="C32" s="15">
        <v>17.497</v>
      </c>
      <c r="D32" s="15">
        <v>202.363</v>
      </c>
      <c r="E32" s="15">
        <v>2617.4</v>
      </c>
      <c r="F32" s="15">
        <v>-561.65</v>
      </c>
      <c r="G32" s="15">
        <v>-231.07</v>
      </c>
    </row>
    <row r="33" spans="2:7" x14ac:dyDescent="0.25">
      <c r="B33" s="15">
        <v>2804</v>
      </c>
      <c r="C33" s="15">
        <v>17.497</v>
      </c>
      <c r="D33" s="15">
        <v>202.363</v>
      </c>
      <c r="E33" s="15">
        <v>2712.78</v>
      </c>
      <c r="F33" s="15">
        <v>-589.46</v>
      </c>
      <c r="G33" s="15">
        <v>-242.51</v>
      </c>
    </row>
    <row r="34" spans="2:7" x14ac:dyDescent="0.25">
      <c r="B34" s="15">
        <v>2904</v>
      </c>
      <c r="C34" s="15">
        <v>17.497</v>
      </c>
      <c r="D34" s="15">
        <v>202.363</v>
      </c>
      <c r="E34" s="15">
        <v>2808.15</v>
      </c>
      <c r="F34" s="15">
        <v>-617.26</v>
      </c>
      <c r="G34" s="15">
        <v>-253.95</v>
      </c>
    </row>
    <row r="35" spans="2:7" x14ac:dyDescent="0.25">
      <c r="B35" s="15">
        <v>3004</v>
      </c>
      <c r="C35" s="15">
        <v>17.497</v>
      </c>
      <c r="D35" s="15">
        <v>202.363</v>
      </c>
      <c r="E35" s="15">
        <v>2903.52</v>
      </c>
      <c r="F35" s="15">
        <v>-645.07000000000005</v>
      </c>
      <c r="G35" s="15">
        <v>-265.38</v>
      </c>
    </row>
    <row r="36" spans="2:7" x14ac:dyDescent="0.25">
      <c r="B36" s="15">
        <v>3104</v>
      </c>
      <c r="C36" s="15">
        <v>17.497</v>
      </c>
      <c r="D36" s="15">
        <v>202.363</v>
      </c>
      <c r="E36" s="15">
        <v>2998.9</v>
      </c>
      <c r="F36" s="15">
        <v>-672.87</v>
      </c>
      <c r="G36" s="15">
        <v>-276.82</v>
      </c>
    </row>
    <row r="37" spans="2:7" x14ac:dyDescent="0.25">
      <c r="B37" s="15">
        <v>3204</v>
      </c>
      <c r="C37" s="15">
        <v>17.497</v>
      </c>
      <c r="D37" s="15">
        <v>202.363</v>
      </c>
      <c r="E37" s="15">
        <v>3094.27</v>
      </c>
      <c r="F37" s="15">
        <v>-700.67</v>
      </c>
      <c r="G37" s="15">
        <v>-288.26</v>
      </c>
    </row>
    <row r="38" spans="2:7" x14ac:dyDescent="0.25">
      <c r="B38" s="15">
        <v>3304</v>
      </c>
      <c r="C38" s="15">
        <v>17.497</v>
      </c>
      <c r="D38" s="15">
        <v>202.363</v>
      </c>
      <c r="E38" s="15">
        <v>3189.64</v>
      </c>
      <c r="F38" s="15">
        <v>-728.48</v>
      </c>
      <c r="G38" s="15">
        <v>-299.7</v>
      </c>
    </row>
    <row r="39" spans="2:7" x14ac:dyDescent="0.25">
      <c r="B39" s="15">
        <v>3404</v>
      </c>
      <c r="C39" s="15">
        <v>17.497</v>
      </c>
      <c r="D39" s="15">
        <v>202.363</v>
      </c>
      <c r="E39" s="15">
        <v>3285.02</v>
      </c>
      <c r="F39" s="15">
        <v>-756.28</v>
      </c>
      <c r="G39" s="15">
        <v>-311.14</v>
      </c>
    </row>
    <row r="40" spans="2:7" x14ac:dyDescent="0.25">
      <c r="B40" s="15">
        <v>3504</v>
      </c>
      <c r="C40" s="15">
        <v>17.497</v>
      </c>
      <c r="D40" s="15">
        <v>202.363</v>
      </c>
      <c r="E40" s="15">
        <v>3380.39</v>
      </c>
      <c r="F40" s="15">
        <v>-784.09</v>
      </c>
      <c r="G40" s="15">
        <v>-322.58</v>
      </c>
    </row>
    <row r="41" spans="2:7" x14ac:dyDescent="0.25">
      <c r="B41" s="15">
        <v>3604</v>
      </c>
      <c r="C41" s="15">
        <v>17.497</v>
      </c>
      <c r="D41" s="15">
        <v>202.363</v>
      </c>
      <c r="E41" s="15">
        <v>3475.76</v>
      </c>
      <c r="F41" s="15">
        <v>-811.89</v>
      </c>
      <c r="G41" s="15">
        <v>-334.02</v>
      </c>
    </row>
    <row r="42" spans="2:7" x14ac:dyDescent="0.25">
      <c r="B42" s="15">
        <v>3704</v>
      </c>
      <c r="C42" s="15">
        <v>17.497</v>
      </c>
      <c r="D42" s="15">
        <v>202.363</v>
      </c>
      <c r="E42" s="15">
        <v>3571.14</v>
      </c>
      <c r="F42" s="15">
        <v>-839.7</v>
      </c>
      <c r="G42" s="15">
        <v>-345.46</v>
      </c>
    </row>
    <row r="43" spans="2:7" x14ac:dyDescent="0.25">
      <c r="B43" s="15">
        <v>3804</v>
      </c>
      <c r="C43" s="15">
        <v>17.497</v>
      </c>
      <c r="D43" s="15">
        <v>202.363</v>
      </c>
      <c r="E43" s="15">
        <v>3666.51</v>
      </c>
      <c r="F43" s="15">
        <v>-867.5</v>
      </c>
      <c r="G43" s="15">
        <v>-356.9</v>
      </c>
    </row>
    <row r="44" spans="2:7" x14ac:dyDescent="0.25">
      <c r="B44" s="15">
        <v>3904</v>
      </c>
      <c r="C44" s="15">
        <v>17.497</v>
      </c>
      <c r="D44" s="15">
        <v>202.363</v>
      </c>
      <c r="E44" s="15">
        <v>3761.88</v>
      </c>
      <c r="F44" s="15">
        <v>-895.31</v>
      </c>
      <c r="G44" s="15">
        <v>-368.34</v>
      </c>
    </row>
    <row r="45" spans="2:7" x14ac:dyDescent="0.25">
      <c r="B45" s="15">
        <v>4004</v>
      </c>
      <c r="C45" s="15">
        <v>17.497</v>
      </c>
      <c r="D45" s="15">
        <v>202.363</v>
      </c>
      <c r="E45" s="15">
        <v>3857.26</v>
      </c>
      <c r="F45" s="15">
        <v>-923.11</v>
      </c>
      <c r="G45" s="15">
        <v>-379.77</v>
      </c>
    </row>
    <row r="46" spans="2:7" x14ac:dyDescent="0.25">
      <c r="B46" s="15">
        <v>4104</v>
      </c>
      <c r="C46" s="15">
        <v>17.497</v>
      </c>
      <c r="D46" s="15">
        <v>202.363</v>
      </c>
      <c r="E46" s="15">
        <v>3952.63</v>
      </c>
      <c r="F46" s="15">
        <v>-950.91</v>
      </c>
      <c r="G46" s="15">
        <v>-391.21</v>
      </c>
    </row>
    <row r="47" spans="2:7" x14ac:dyDescent="0.25">
      <c r="B47" s="15">
        <v>4204</v>
      </c>
      <c r="C47" s="15">
        <v>17.497</v>
      </c>
      <c r="D47" s="15">
        <v>202.363</v>
      </c>
      <c r="E47" s="15">
        <v>4048</v>
      </c>
      <c r="F47" s="15">
        <v>-978.72</v>
      </c>
      <c r="G47" s="15">
        <v>-402.65</v>
      </c>
    </row>
    <row r="48" spans="2:7" x14ac:dyDescent="0.25">
      <c r="B48" s="15">
        <v>4304</v>
      </c>
      <c r="C48" s="15">
        <v>17.497</v>
      </c>
      <c r="D48" s="15">
        <v>202.363</v>
      </c>
      <c r="E48" s="15">
        <v>4143.37</v>
      </c>
      <c r="F48" s="15">
        <v>-1006.52</v>
      </c>
      <c r="G48" s="15">
        <v>-414.09</v>
      </c>
    </row>
    <row r="49" spans="2:7" x14ac:dyDescent="0.25">
      <c r="B49" s="15">
        <v>4404</v>
      </c>
      <c r="C49" s="15">
        <v>17.497</v>
      </c>
      <c r="D49" s="15">
        <v>202.363</v>
      </c>
      <c r="E49" s="15">
        <v>4238.75</v>
      </c>
      <c r="F49" s="15">
        <v>-1034.33</v>
      </c>
      <c r="G49" s="15">
        <v>-425.53</v>
      </c>
    </row>
    <row r="50" spans="2:7" x14ac:dyDescent="0.25">
      <c r="B50" s="15">
        <v>4504</v>
      </c>
      <c r="C50" s="15">
        <v>17.497</v>
      </c>
      <c r="D50" s="15">
        <v>202.363</v>
      </c>
      <c r="E50" s="15">
        <v>4334.12</v>
      </c>
      <c r="F50" s="15">
        <v>-1062.1300000000001</v>
      </c>
      <c r="G50" s="15">
        <v>-436.97</v>
      </c>
    </row>
    <row r="51" spans="2:7" x14ac:dyDescent="0.25">
      <c r="B51" s="15">
        <v>4604</v>
      </c>
      <c r="C51" s="15">
        <v>17.497</v>
      </c>
      <c r="D51" s="15">
        <v>202.363</v>
      </c>
      <c r="E51" s="15">
        <v>4429.49</v>
      </c>
      <c r="F51" s="15">
        <v>-1089.94</v>
      </c>
      <c r="G51" s="15">
        <v>-448.41</v>
      </c>
    </row>
    <row r="52" spans="2:7" x14ac:dyDescent="0.25">
      <c r="B52" s="15">
        <v>4704</v>
      </c>
      <c r="C52" s="15">
        <v>17.497</v>
      </c>
      <c r="D52" s="15">
        <v>202.363</v>
      </c>
      <c r="E52" s="15">
        <v>4524.87</v>
      </c>
      <c r="F52" s="15">
        <v>-1117.74</v>
      </c>
      <c r="G52" s="15">
        <v>-459.85</v>
      </c>
    </row>
    <row r="53" spans="2:7" x14ac:dyDescent="0.25">
      <c r="B53" s="15">
        <v>4804</v>
      </c>
      <c r="C53" s="15">
        <v>17.497</v>
      </c>
      <c r="D53" s="15">
        <v>202.363</v>
      </c>
      <c r="E53" s="15">
        <v>4620.24</v>
      </c>
      <c r="F53" s="15">
        <v>-1145.55</v>
      </c>
      <c r="G53" s="15">
        <v>-471.29</v>
      </c>
    </row>
    <row r="54" spans="2:7" x14ac:dyDescent="0.25">
      <c r="B54" s="15">
        <v>4904</v>
      </c>
      <c r="C54" s="15">
        <v>17.497</v>
      </c>
      <c r="D54" s="15">
        <v>202.363</v>
      </c>
      <c r="E54" s="15">
        <v>4715.6099999999997</v>
      </c>
      <c r="F54" s="15">
        <v>-1173.3499999999999</v>
      </c>
      <c r="G54" s="15">
        <v>-482.73</v>
      </c>
    </row>
    <row r="55" spans="2:7" x14ac:dyDescent="0.25">
      <c r="B55" s="15">
        <v>5004</v>
      </c>
      <c r="C55" s="15">
        <v>17.497</v>
      </c>
      <c r="D55" s="15">
        <v>202.363</v>
      </c>
      <c r="E55" s="15">
        <v>4810.99</v>
      </c>
      <c r="F55" s="15">
        <v>-1201.1600000000001</v>
      </c>
      <c r="G55" s="15">
        <v>-494.16</v>
      </c>
    </row>
    <row r="56" spans="2:7" x14ac:dyDescent="0.25">
      <c r="B56" s="15">
        <v>5104</v>
      </c>
      <c r="C56" s="15">
        <v>17.497</v>
      </c>
      <c r="D56" s="15">
        <v>202.363</v>
      </c>
      <c r="E56" s="15">
        <v>4906.3599999999997</v>
      </c>
      <c r="F56" s="15">
        <v>-1228.96</v>
      </c>
      <c r="G56" s="15">
        <v>-505.6</v>
      </c>
    </row>
    <row r="57" spans="2:7" x14ac:dyDescent="0.25">
      <c r="B57" s="15">
        <v>5204</v>
      </c>
      <c r="C57" s="15">
        <v>17.497</v>
      </c>
      <c r="D57" s="15">
        <v>202.363</v>
      </c>
      <c r="E57" s="15">
        <v>5001.7299999999996</v>
      </c>
      <c r="F57" s="15">
        <v>-1256.76</v>
      </c>
      <c r="G57" s="15">
        <v>-517.04</v>
      </c>
    </row>
    <row r="58" spans="2:7" x14ac:dyDescent="0.25">
      <c r="B58" s="15">
        <v>5304</v>
      </c>
      <c r="C58" s="15">
        <v>17.497</v>
      </c>
      <c r="D58" s="15">
        <v>202.363</v>
      </c>
      <c r="E58" s="15">
        <v>5097.1099999999997</v>
      </c>
      <c r="F58" s="15">
        <v>-1284.57</v>
      </c>
      <c r="G58" s="15">
        <v>-528.48</v>
      </c>
    </row>
    <row r="59" spans="2:7" x14ac:dyDescent="0.25">
      <c r="B59" s="15">
        <v>5404</v>
      </c>
      <c r="C59" s="15">
        <v>17.497</v>
      </c>
      <c r="D59" s="15">
        <v>202.363</v>
      </c>
      <c r="E59" s="15">
        <v>5192.4799999999996</v>
      </c>
      <c r="F59" s="15">
        <v>-1312.37</v>
      </c>
      <c r="G59" s="15">
        <v>-539.91999999999996</v>
      </c>
    </row>
    <row r="60" spans="2:7" x14ac:dyDescent="0.25">
      <c r="B60" s="15">
        <v>5504</v>
      </c>
      <c r="C60" s="15">
        <v>17.497</v>
      </c>
      <c r="D60" s="15">
        <v>202.363</v>
      </c>
      <c r="E60" s="15">
        <v>5287.85</v>
      </c>
      <c r="F60" s="15">
        <v>-1340.18</v>
      </c>
      <c r="G60" s="15">
        <v>-551.36</v>
      </c>
    </row>
    <row r="61" spans="2:7" x14ac:dyDescent="0.25">
      <c r="B61" s="15">
        <v>5604</v>
      </c>
      <c r="C61" s="15">
        <v>17.497</v>
      </c>
      <c r="D61" s="15">
        <v>202.363</v>
      </c>
      <c r="E61" s="15">
        <v>5383.23</v>
      </c>
      <c r="F61" s="15">
        <v>-1367.98</v>
      </c>
      <c r="G61" s="15">
        <v>-562.79999999999995</v>
      </c>
    </row>
    <row r="62" spans="2:7" x14ac:dyDescent="0.25">
      <c r="B62" s="15">
        <v>5704</v>
      </c>
      <c r="C62" s="15">
        <v>17.497</v>
      </c>
      <c r="D62" s="15">
        <v>202.363</v>
      </c>
      <c r="E62" s="15">
        <v>5478.6</v>
      </c>
      <c r="F62" s="15">
        <v>-1395.79</v>
      </c>
      <c r="G62" s="15">
        <v>-574.24</v>
      </c>
    </row>
    <row r="63" spans="2:7" x14ac:dyDescent="0.25">
      <c r="B63" s="15">
        <v>5804</v>
      </c>
      <c r="C63" s="15">
        <v>17.497</v>
      </c>
      <c r="D63" s="15">
        <v>202.363</v>
      </c>
      <c r="E63" s="15">
        <v>5573.97</v>
      </c>
      <c r="F63" s="15">
        <v>-1423.59</v>
      </c>
      <c r="G63" s="15">
        <v>-585.67999999999995</v>
      </c>
    </row>
    <row r="64" spans="2:7" x14ac:dyDescent="0.25">
      <c r="B64" s="15">
        <v>5904</v>
      </c>
      <c r="C64" s="15">
        <v>17.497</v>
      </c>
      <c r="D64" s="15">
        <v>202.363</v>
      </c>
      <c r="E64" s="15">
        <v>5669.35</v>
      </c>
      <c r="F64" s="15">
        <v>-1451.4</v>
      </c>
      <c r="G64" s="15">
        <v>-597.12</v>
      </c>
    </row>
    <row r="65" spans="2:7" x14ac:dyDescent="0.25">
      <c r="B65" s="15">
        <v>6004</v>
      </c>
      <c r="C65" s="15">
        <v>17.497</v>
      </c>
      <c r="D65" s="15">
        <v>202.363</v>
      </c>
      <c r="E65" s="15">
        <v>5764.72</v>
      </c>
      <c r="F65" s="15">
        <v>-1479.2</v>
      </c>
      <c r="G65" s="15">
        <v>-608.54999999999995</v>
      </c>
    </row>
    <row r="66" spans="2:7" x14ac:dyDescent="0.25">
      <c r="B66" s="15">
        <v>6104</v>
      </c>
      <c r="C66" s="15">
        <v>17.497</v>
      </c>
      <c r="D66" s="15">
        <v>202.363</v>
      </c>
      <c r="E66" s="15">
        <v>5860.09</v>
      </c>
      <c r="F66" s="15">
        <v>-1507</v>
      </c>
      <c r="G66" s="15">
        <v>-619.99</v>
      </c>
    </row>
    <row r="67" spans="2:7" x14ac:dyDescent="0.25">
      <c r="B67" s="15">
        <v>6204</v>
      </c>
      <c r="C67" s="15">
        <v>17.497</v>
      </c>
      <c r="D67" s="15">
        <v>202.363</v>
      </c>
      <c r="E67" s="15">
        <v>5955.47</v>
      </c>
      <c r="F67" s="15">
        <v>-1534.81</v>
      </c>
      <c r="G67" s="15">
        <v>-631.42999999999995</v>
      </c>
    </row>
    <row r="68" spans="2:7" x14ac:dyDescent="0.25">
      <c r="B68" s="15">
        <v>6304</v>
      </c>
      <c r="C68" s="15">
        <v>17.497</v>
      </c>
      <c r="D68" s="15">
        <v>202.363</v>
      </c>
      <c r="E68" s="15">
        <v>6050.84</v>
      </c>
      <c r="F68" s="15">
        <v>-1562.61</v>
      </c>
      <c r="G68" s="15">
        <v>-642.87</v>
      </c>
    </row>
    <row r="69" spans="2:7" x14ac:dyDescent="0.25">
      <c r="B69" s="15">
        <v>6404</v>
      </c>
      <c r="C69" s="15">
        <v>17.497</v>
      </c>
      <c r="D69" s="15">
        <v>202.363</v>
      </c>
      <c r="E69" s="15">
        <v>6146.21</v>
      </c>
      <c r="F69" s="15">
        <v>-1590.42</v>
      </c>
      <c r="G69" s="15">
        <v>-654.30999999999995</v>
      </c>
    </row>
    <row r="70" spans="2:7" x14ac:dyDescent="0.25">
      <c r="B70" s="15">
        <v>6504</v>
      </c>
      <c r="C70" s="15">
        <v>17.497</v>
      </c>
      <c r="D70" s="15">
        <v>202.363</v>
      </c>
      <c r="E70" s="15">
        <v>6241.59</v>
      </c>
      <c r="F70" s="15">
        <v>-1618.22</v>
      </c>
      <c r="G70" s="15">
        <v>-665.75</v>
      </c>
    </row>
    <row r="71" spans="2:7" x14ac:dyDescent="0.25">
      <c r="B71" s="15">
        <v>6604</v>
      </c>
      <c r="C71" s="15">
        <v>17.497</v>
      </c>
      <c r="D71" s="15">
        <v>202.363</v>
      </c>
      <c r="E71" s="15">
        <v>6336.96</v>
      </c>
      <c r="F71" s="15">
        <v>-1646.03</v>
      </c>
      <c r="G71" s="15">
        <v>-677.19</v>
      </c>
    </row>
    <row r="72" spans="2:7" x14ac:dyDescent="0.25">
      <c r="B72" s="15">
        <v>6704</v>
      </c>
      <c r="C72" s="15">
        <v>17.497</v>
      </c>
      <c r="D72" s="15">
        <v>202.363</v>
      </c>
      <c r="E72" s="15">
        <v>6432.33</v>
      </c>
      <c r="F72" s="15">
        <v>-1673.83</v>
      </c>
      <c r="G72" s="15">
        <v>-688.63</v>
      </c>
    </row>
    <row r="73" spans="2:7" x14ac:dyDescent="0.25">
      <c r="B73" s="15">
        <v>6804</v>
      </c>
      <c r="C73" s="15">
        <v>17.497</v>
      </c>
      <c r="D73" s="15">
        <v>202.363</v>
      </c>
      <c r="E73" s="15">
        <v>6527.71</v>
      </c>
      <c r="F73" s="15">
        <v>-1701.64</v>
      </c>
      <c r="G73" s="15">
        <v>-700.07</v>
      </c>
    </row>
    <row r="74" spans="2:7" x14ac:dyDescent="0.25">
      <c r="B74" s="15">
        <v>6831.79</v>
      </c>
      <c r="C74" s="15">
        <v>17.497</v>
      </c>
      <c r="D74" s="15">
        <v>202.363</v>
      </c>
      <c r="E74" s="15">
        <v>6554.21</v>
      </c>
      <c r="F74" s="15">
        <v>-1709.36</v>
      </c>
      <c r="G74" s="15">
        <v>-703.25</v>
      </c>
    </row>
    <row r="75" spans="2:7" x14ac:dyDescent="0.25">
      <c r="B75" s="15">
        <v>6904</v>
      </c>
      <c r="C75" s="15">
        <v>20.812999999999999</v>
      </c>
      <c r="D75" s="15">
        <v>219.51400000000001</v>
      </c>
      <c r="E75" s="15">
        <v>6622.47</v>
      </c>
      <c r="F75" s="15">
        <v>-1729.32</v>
      </c>
      <c r="G75" s="15">
        <v>-715.55</v>
      </c>
    </row>
    <row r="76" spans="2:7" x14ac:dyDescent="0.25">
      <c r="B76" s="15">
        <v>7004</v>
      </c>
      <c r="C76" s="15">
        <v>27.291</v>
      </c>
      <c r="D76" s="15">
        <v>235.01599999999999</v>
      </c>
      <c r="E76" s="15">
        <v>6713.83</v>
      </c>
      <c r="F76" s="15">
        <v>-1756.23</v>
      </c>
      <c r="G76" s="15">
        <v>-745.7</v>
      </c>
    </row>
    <row r="77" spans="2:7" x14ac:dyDescent="0.25">
      <c r="B77" s="15">
        <v>7104</v>
      </c>
      <c r="C77" s="15">
        <v>34.840000000000003</v>
      </c>
      <c r="D77" s="15">
        <v>244.584</v>
      </c>
      <c r="E77" s="15">
        <v>6799.47</v>
      </c>
      <c r="F77" s="15">
        <v>-1781.68</v>
      </c>
      <c r="G77" s="15">
        <v>-790.38</v>
      </c>
    </row>
    <row r="78" spans="2:7" x14ac:dyDescent="0.25">
      <c r="B78" s="15">
        <v>7204</v>
      </c>
      <c r="C78" s="15">
        <v>42.895000000000003</v>
      </c>
      <c r="D78" s="15">
        <v>251.01400000000001</v>
      </c>
      <c r="E78" s="15">
        <v>6877.3</v>
      </c>
      <c r="F78" s="15">
        <v>-1805.06</v>
      </c>
      <c r="G78" s="15">
        <v>-848.48</v>
      </c>
    </row>
    <row r="79" spans="2:7" x14ac:dyDescent="0.25">
      <c r="B79" s="15">
        <v>7304</v>
      </c>
      <c r="C79" s="15">
        <v>51.213999999999999</v>
      </c>
      <c r="D79" s="15">
        <v>255.721</v>
      </c>
      <c r="E79" s="15">
        <v>6945.39</v>
      </c>
      <c r="F79" s="15">
        <v>-1825.79</v>
      </c>
      <c r="G79" s="15">
        <v>-918.57</v>
      </c>
    </row>
    <row r="80" spans="2:7" x14ac:dyDescent="0.25">
      <c r="B80" s="15">
        <v>7404</v>
      </c>
      <c r="C80" s="15">
        <v>59.682000000000002</v>
      </c>
      <c r="D80" s="15">
        <v>259.43200000000002</v>
      </c>
      <c r="E80" s="15">
        <v>7002.07</v>
      </c>
      <c r="F80" s="15">
        <v>-1843.35</v>
      </c>
      <c r="G80" s="15">
        <v>-998.94</v>
      </c>
    </row>
    <row r="81" spans="2:7" x14ac:dyDescent="0.25">
      <c r="B81" s="15">
        <v>7504</v>
      </c>
      <c r="C81" s="15">
        <v>68.238</v>
      </c>
      <c r="D81" s="15">
        <v>262.54500000000002</v>
      </c>
      <c r="E81" s="15">
        <v>7045.94</v>
      </c>
      <c r="F81" s="15">
        <v>-1857.32</v>
      </c>
      <c r="G81" s="15">
        <v>-1087.5899999999999</v>
      </c>
    </row>
    <row r="82" spans="2:7" x14ac:dyDescent="0.25">
      <c r="B82" s="15">
        <v>7604</v>
      </c>
      <c r="C82" s="15">
        <v>76.844999999999999</v>
      </c>
      <c r="D82" s="15">
        <v>265.30500000000001</v>
      </c>
      <c r="E82" s="15">
        <v>7075.92</v>
      </c>
      <c r="F82" s="15">
        <v>-1867.35</v>
      </c>
      <c r="G82" s="15">
        <v>-1182.3599999999999</v>
      </c>
    </row>
    <row r="83" spans="2:7" x14ac:dyDescent="0.25">
      <c r="B83" s="15">
        <v>7704</v>
      </c>
      <c r="C83" s="15">
        <v>85.48</v>
      </c>
      <c r="D83" s="15">
        <v>267.87599999999998</v>
      </c>
      <c r="E83" s="15">
        <v>7091.27</v>
      </c>
      <c r="F83" s="15">
        <v>-1873.2</v>
      </c>
      <c r="G83" s="15">
        <v>-1280.9000000000001</v>
      </c>
    </row>
    <row r="84" spans="2:7" x14ac:dyDescent="0.25">
      <c r="B84" s="15">
        <v>7777.19</v>
      </c>
      <c r="C84" s="15">
        <v>91.805999999999997</v>
      </c>
      <c r="D84" s="15">
        <v>269.71199999999999</v>
      </c>
      <c r="E84" s="15">
        <v>7093</v>
      </c>
      <c r="F84" s="15">
        <v>-1874.74</v>
      </c>
      <c r="G84" s="15">
        <v>-1354.01</v>
      </c>
    </row>
    <row r="85" spans="2:7" x14ac:dyDescent="0.25">
      <c r="B85" s="15">
        <v>7804</v>
      </c>
      <c r="C85" s="15">
        <v>91.801000000000002</v>
      </c>
      <c r="D85" s="15">
        <v>269.71199999999999</v>
      </c>
      <c r="E85" s="15">
        <v>7092.16</v>
      </c>
      <c r="F85" s="15">
        <v>-1874.87</v>
      </c>
      <c r="G85" s="15">
        <v>-1380.8</v>
      </c>
    </row>
    <row r="86" spans="2:7" x14ac:dyDescent="0.25">
      <c r="B86" s="15">
        <v>7904</v>
      </c>
      <c r="C86" s="15">
        <v>91.784000000000006</v>
      </c>
      <c r="D86" s="15">
        <v>269.709</v>
      </c>
      <c r="E86" s="15">
        <v>7089.03</v>
      </c>
      <c r="F86" s="15">
        <v>-1875.38</v>
      </c>
      <c r="G86" s="15">
        <v>-1480.75</v>
      </c>
    </row>
    <row r="87" spans="2:7" x14ac:dyDescent="0.25">
      <c r="B87" s="15">
        <v>8004</v>
      </c>
      <c r="C87" s="15">
        <v>91.766000000000005</v>
      </c>
      <c r="D87" s="15">
        <v>269.70499999999998</v>
      </c>
      <c r="E87" s="15">
        <v>7085.93</v>
      </c>
      <c r="F87" s="15">
        <v>-1875.89</v>
      </c>
      <c r="G87" s="15">
        <v>-1580.71</v>
      </c>
    </row>
    <row r="88" spans="2:7" x14ac:dyDescent="0.25">
      <c r="B88" s="15">
        <v>8104</v>
      </c>
      <c r="C88" s="15">
        <v>91.748000000000005</v>
      </c>
      <c r="D88" s="15">
        <v>269.702</v>
      </c>
      <c r="E88" s="15">
        <v>7082.86</v>
      </c>
      <c r="F88" s="15">
        <v>-1876.4</v>
      </c>
      <c r="G88" s="15">
        <v>-1680.66</v>
      </c>
    </row>
    <row r="89" spans="2:7" x14ac:dyDescent="0.25">
      <c r="B89" s="15">
        <v>8204</v>
      </c>
      <c r="C89" s="15">
        <v>91.73</v>
      </c>
      <c r="D89" s="15">
        <v>269.69900000000001</v>
      </c>
      <c r="E89" s="15">
        <v>7079.83</v>
      </c>
      <c r="F89" s="15">
        <v>-1876.93</v>
      </c>
      <c r="G89" s="15">
        <v>-1780.61</v>
      </c>
    </row>
    <row r="90" spans="2:7" x14ac:dyDescent="0.25">
      <c r="B90" s="15">
        <v>8304</v>
      </c>
      <c r="C90" s="15">
        <v>91.712000000000003</v>
      </c>
      <c r="D90" s="15">
        <v>269.69600000000003</v>
      </c>
      <c r="E90" s="15">
        <v>7076.83</v>
      </c>
      <c r="F90" s="15">
        <v>-1877.45</v>
      </c>
      <c r="G90" s="15">
        <v>-1880.56</v>
      </c>
    </row>
    <row r="91" spans="2:7" x14ac:dyDescent="0.25">
      <c r="B91" s="15">
        <v>8404</v>
      </c>
      <c r="C91" s="15">
        <v>91.694999999999993</v>
      </c>
      <c r="D91" s="15">
        <v>269.69299999999998</v>
      </c>
      <c r="E91" s="15">
        <v>7073.85</v>
      </c>
      <c r="F91" s="15">
        <v>-1877.99</v>
      </c>
      <c r="G91" s="15">
        <v>-1980.52</v>
      </c>
    </row>
    <row r="92" spans="2:7" x14ac:dyDescent="0.25">
      <c r="B92" s="15">
        <v>8504</v>
      </c>
      <c r="C92" s="15">
        <v>91.677000000000007</v>
      </c>
      <c r="D92" s="15">
        <v>269.69</v>
      </c>
      <c r="E92" s="15">
        <v>7070.91</v>
      </c>
      <c r="F92" s="15">
        <v>-1878.52</v>
      </c>
      <c r="G92" s="15">
        <v>-2080.4699999999998</v>
      </c>
    </row>
    <row r="93" spans="2:7" x14ac:dyDescent="0.25">
      <c r="B93" s="15">
        <v>8604</v>
      </c>
      <c r="C93" s="15">
        <v>91.659000000000006</v>
      </c>
      <c r="D93" s="15">
        <v>269.68700000000001</v>
      </c>
      <c r="E93" s="15">
        <v>7068</v>
      </c>
      <c r="F93" s="15">
        <v>-1879.07</v>
      </c>
      <c r="G93" s="15">
        <v>-2180.4299999999998</v>
      </c>
    </row>
    <row r="94" spans="2:7" x14ac:dyDescent="0.25">
      <c r="B94" s="15">
        <v>8704</v>
      </c>
      <c r="C94" s="15">
        <v>91.641000000000005</v>
      </c>
      <c r="D94" s="15">
        <v>269.68400000000003</v>
      </c>
      <c r="E94" s="15">
        <v>7065.12</v>
      </c>
      <c r="F94" s="15">
        <v>-1879.62</v>
      </c>
      <c r="G94" s="15">
        <v>-2280.39</v>
      </c>
    </row>
    <row r="95" spans="2:7" x14ac:dyDescent="0.25">
      <c r="B95" s="15">
        <v>8804</v>
      </c>
      <c r="C95" s="15">
        <v>91.623999999999995</v>
      </c>
      <c r="D95" s="15">
        <v>269.68099999999998</v>
      </c>
      <c r="E95" s="15">
        <v>7062.27</v>
      </c>
      <c r="F95" s="15">
        <v>-1880.17</v>
      </c>
      <c r="G95" s="15">
        <v>-2380.34</v>
      </c>
    </row>
    <row r="96" spans="2:7" x14ac:dyDescent="0.25">
      <c r="B96" s="15">
        <v>8904</v>
      </c>
      <c r="C96" s="15">
        <v>91.605999999999995</v>
      </c>
      <c r="D96" s="15">
        <v>269.678</v>
      </c>
      <c r="E96" s="15">
        <v>7059.45</v>
      </c>
      <c r="F96" s="15">
        <v>-1880.73</v>
      </c>
      <c r="G96" s="15">
        <v>-2480.3000000000002</v>
      </c>
    </row>
    <row r="97" spans="2:7" x14ac:dyDescent="0.25">
      <c r="B97" s="15">
        <v>9004</v>
      </c>
      <c r="C97" s="15">
        <v>91.587999999999994</v>
      </c>
      <c r="D97" s="15">
        <v>269.67500000000001</v>
      </c>
      <c r="E97" s="15">
        <v>7056.67</v>
      </c>
      <c r="F97" s="15">
        <v>-1881.29</v>
      </c>
      <c r="G97" s="15">
        <v>-2580.2600000000002</v>
      </c>
    </row>
    <row r="98" spans="2:7" x14ac:dyDescent="0.25">
      <c r="B98" s="15">
        <v>9104</v>
      </c>
      <c r="C98" s="15">
        <v>91.57</v>
      </c>
      <c r="D98" s="15">
        <v>269.67200000000003</v>
      </c>
      <c r="E98" s="15">
        <v>7053.91</v>
      </c>
      <c r="F98" s="15">
        <v>-1881.86</v>
      </c>
      <c r="G98" s="15">
        <v>-2680.22</v>
      </c>
    </row>
    <row r="99" spans="2:7" x14ac:dyDescent="0.25">
      <c r="B99" s="15">
        <v>9204</v>
      </c>
      <c r="C99" s="15">
        <v>91.552000000000007</v>
      </c>
      <c r="D99" s="15">
        <v>269.66899999999998</v>
      </c>
      <c r="E99" s="15">
        <v>7051.19</v>
      </c>
      <c r="F99" s="15">
        <v>-1882.44</v>
      </c>
      <c r="G99" s="15">
        <v>-2780.18</v>
      </c>
    </row>
    <row r="100" spans="2:7" x14ac:dyDescent="0.25">
      <c r="B100" s="15">
        <v>9304</v>
      </c>
      <c r="C100" s="15">
        <v>91.534999999999997</v>
      </c>
      <c r="D100" s="15">
        <v>269.666</v>
      </c>
      <c r="E100" s="15">
        <v>7048.49</v>
      </c>
      <c r="F100" s="15">
        <v>-1883.02</v>
      </c>
      <c r="G100" s="15">
        <v>-2880.15</v>
      </c>
    </row>
    <row r="101" spans="2:7" x14ac:dyDescent="0.25">
      <c r="B101" s="15">
        <v>9404</v>
      </c>
      <c r="C101" s="15">
        <v>91.516999999999996</v>
      </c>
      <c r="D101" s="15">
        <v>269.66199999999998</v>
      </c>
      <c r="E101" s="15">
        <v>7045.83</v>
      </c>
      <c r="F101" s="15">
        <v>-1883.61</v>
      </c>
      <c r="G101" s="15">
        <v>-2980.11</v>
      </c>
    </row>
    <row r="102" spans="2:7" x14ac:dyDescent="0.25">
      <c r="B102" s="15">
        <v>9504</v>
      </c>
      <c r="C102" s="15">
        <v>91.498999999999995</v>
      </c>
      <c r="D102" s="15">
        <v>269.65899999999999</v>
      </c>
      <c r="E102" s="15">
        <v>7043.2</v>
      </c>
      <c r="F102" s="15">
        <v>-1884.2</v>
      </c>
      <c r="G102" s="15">
        <v>-3080.07</v>
      </c>
    </row>
    <row r="103" spans="2:7" x14ac:dyDescent="0.25">
      <c r="B103" s="15">
        <v>9604</v>
      </c>
      <c r="C103" s="15">
        <v>91.480999999999995</v>
      </c>
      <c r="D103" s="15">
        <v>269.65600000000001</v>
      </c>
      <c r="E103" s="15">
        <v>7040.6</v>
      </c>
      <c r="F103" s="15">
        <v>-1884.8</v>
      </c>
      <c r="G103" s="15">
        <v>-3180.04</v>
      </c>
    </row>
    <row r="104" spans="2:7" x14ac:dyDescent="0.25">
      <c r="B104" s="15">
        <v>9704</v>
      </c>
      <c r="C104" s="15">
        <v>91.462999999999994</v>
      </c>
      <c r="D104" s="15">
        <v>269.65300000000002</v>
      </c>
      <c r="E104" s="15">
        <v>7038.03</v>
      </c>
      <c r="F104" s="15">
        <v>-1885.4</v>
      </c>
      <c r="G104" s="15">
        <v>-3280</v>
      </c>
    </row>
    <row r="105" spans="2:7" x14ac:dyDescent="0.25">
      <c r="B105" s="15">
        <v>9804</v>
      </c>
      <c r="C105" s="15">
        <v>91.445999999999998</v>
      </c>
      <c r="D105" s="15">
        <v>269.64999999999998</v>
      </c>
      <c r="E105" s="15">
        <v>7035.49</v>
      </c>
      <c r="F105" s="15">
        <v>-1886.01</v>
      </c>
      <c r="G105" s="15">
        <v>-3379.97</v>
      </c>
    </row>
    <row r="106" spans="2:7" x14ac:dyDescent="0.25">
      <c r="B106" s="15">
        <v>9904</v>
      </c>
      <c r="C106" s="15">
        <v>91.427999999999997</v>
      </c>
      <c r="D106" s="15">
        <v>269.64699999999999</v>
      </c>
      <c r="E106" s="15">
        <v>7032.98</v>
      </c>
      <c r="F106" s="15">
        <v>-1886.62</v>
      </c>
      <c r="G106" s="15">
        <v>-3479.93</v>
      </c>
    </row>
    <row r="107" spans="2:7" x14ac:dyDescent="0.25">
      <c r="B107" s="15">
        <v>10004</v>
      </c>
      <c r="C107" s="15">
        <v>91.41</v>
      </c>
      <c r="D107" s="15">
        <v>269.64400000000001</v>
      </c>
      <c r="E107" s="15">
        <v>7030.51</v>
      </c>
      <c r="F107" s="15">
        <v>-1887.24</v>
      </c>
      <c r="G107" s="15">
        <v>-3579.9</v>
      </c>
    </row>
    <row r="108" spans="2:7" x14ac:dyDescent="0.25">
      <c r="B108" s="15">
        <v>10104</v>
      </c>
      <c r="C108" s="15">
        <v>91.391999999999996</v>
      </c>
      <c r="D108" s="15">
        <v>269.64100000000002</v>
      </c>
      <c r="E108" s="15">
        <v>7028.06</v>
      </c>
      <c r="F108" s="15">
        <v>-1887.86</v>
      </c>
      <c r="G108" s="15">
        <v>-3679.87</v>
      </c>
    </row>
    <row r="109" spans="2:7" x14ac:dyDescent="0.25">
      <c r="B109" s="15">
        <v>10204</v>
      </c>
      <c r="C109" s="15">
        <v>91.373999999999995</v>
      </c>
      <c r="D109" s="15">
        <v>269.63799999999998</v>
      </c>
      <c r="E109" s="15">
        <v>7025.65</v>
      </c>
      <c r="F109" s="15">
        <v>-1888.49</v>
      </c>
      <c r="G109" s="15">
        <v>-3779.84</v>
      </c>
    </row>
    <row r="110" spans="2:7" x14ac:dyDescent="0.25">
      <c r="B110" s="15">
        <v>10304</v>
      </c>
      <c r="C110" s="15">
        <v>91.356999999999999</v>
      </c>
      <c r="D110" s="15">
        <v>269.63499999999999</v>
      </c>
      <c r="E110" s="15">
        <v>7023.27</v>
      </c>
      <c r="F110" s="15">
        <v>-1889.13</v>
      </c>
      <c r="G110" s="15">
        <v>-3879.81</v>
      </c>
    </row>
    <row r="111" spans="2:7" x14ac:dyDescent="0.25">
      <c r="B111" s="15">
        <v>10404</v>
      </c>
      <c r="C111" s="15">
        <v>91.338999999999999</v>
      </c>
      <c r="D111" s="15">
        <v>269.63200000000001</v>
      </c>
      <c r="E111" s="15">
        <v>7020.91</v>
      </c>
      <c r="F111" s="15">
        <v>-1889.77</v>
      </c>
      <c r="G111" s="15">
        <v>-3979.78</v>
      </c>
    </row>
    <row r="112" spans="2:7" x14ac:dyDescent="0.25">
      <c r="B112" s="15">
        <v>10504</v>
      </c>
      <c r="C112" s="15">
        <v>91.320999999999998</v>
      </c>
      <c r="D112" s="15">
        <v>269.62900000000002</v>
      </c>
      <c r="E112" s="15">
        <v>7018.59</v>
      </c>
      <c r="F112" s="15">
        <v>-1890.41</v>
      </c>
      <c r="G112" s="15">
        <v>-4079.75</v>
      </c>
    </row>
    <row r="113" spans="2:7" x14ac:dyDescent="0.25">
      <c r="B113" s="15">
        <v>10604</v>
      </c>
      <c r="C113" s="15">
        <v>91.302999999999997</v>
      </c>
      <c r="D113" s="15">
        <v>269.62599999999998</v>
      </c>
      <c r="E113" s="15">
        <v>7016.3</v>
      </c>
      <c r="F113" s="15">
        <v>-1891.06</v>
      </c>
      <c r="G113" s="15">
        <v>-4179.72</v>
      </c>
    </row>
    <row r="114" spans="2:7" x14ac:dyDescent="0.25">
      <c r="B114" s="15">
        <v>10704</v>
      </c>
      <c r="C114" s="15">
        <v>91.284999999999997</v>
      </c>
      <c r="D114" s="15">
        <v>269.62200000000001</v>
      </c>
      <c r="E114" s="15">
        <v>7014.04</v>
      </c>
      <c r="F114" s="15">
        <v>-1891.72</v>
      </c>
      <c r="G114" s="15">
        <v>-4279.6899999999996</v>
      </c>
    </row>
    <row r="115" spans="2:7" x14ac:dyDescent="0.25">
      <c r="B115" s="15">
        <v>10804</v>
      </c>
      <c r="C115" s="15">
        <v>91.268000000000001</v>
      </c>
      <c r="D115" s="15">
        <v>269.61900000000003</v>
      </c>
      <c r="E115" s="15">
        <v>7011.82</v>
      </c>
      <c r="F115" s="15">
        <v>-1892.38</v>
      </c>
      <c r="G115" s="15">
        <v>-4379.67</v>
      </c>
    </row>
    <row r="116" spans="2:7" x14ac:dyDescent="0.25">
      <c r="B116" s="15">
        <v>10904</v>
      </c>
      <c r="C116" s="15">
        <v>91.25</v>
      </c>
      <c r="D116" s="15">
        <v>269.61599999999999</v>
      </c>
      <c r="E116" s="15">
        <v>7009.62</v>
      </c>
      <c r="F116" s="15">
        <v>-1893.05</v>
      </c>
      <c r="G116" s="15">
        <v>-4479.6400000000003</v>
      </c>
    </row>
    <row r="117" spans="2:7" x14ac:dyDescent="0.25">
      <c r="B117" s="15">
        <v>11004</v>
      </c>
      <c r="C117" s="15">
        <v>91.231999999999999</v>
      </c>
      <c r="D117" s="15">
        <v>269.613</v>
      </c>
      <c r="E117" s="15">
        <v>7007.45</v>
      </c>
      <c r="F117" s="15">
        <v>-1893.72</v>
      </c>
      <c r="G117" s="15">
        <v>-4579.6099999999997</v>
      </c>
    </row>
    <row r="118" spans="2:7" x14ac:dyDescent="0.25">
      <c r="B118" s="15">
        <v>11104</v>
      </c>
      <c r="C118" s="15">
        <v>91.213999999999999</v>
      </c>
      <c r="D118" s="15">
        <v>269.61</v>
      </c>
      <c r="E118" s="15">
        <v>7005.32</v>
      </c>
      <c r="F118" s="15">
        <v>-1894.4</v>
      </c>
      <c r="G118" s="15">
        <v>-4679.59</v>
      </c>
    </row>
    <row r="119" spans="2:7" x14ac:dyDescent="0.25">
      <c r="B119" s="15">
        <v>11204</v>
      </c>
      <c r="C119" s="15">
        <v>91.197000000000003</v>
      </c>
      <c r="D119" s="15">
        <v>269.60700000000003</v>
      </c>
      <c r="E119" s="15">
        <v>7003.22</v>
      </c>
      <c r="F119" s="15">
        <v>-1895.08</v>
      </c>
      <c r="G119" s="15">
        <v>-4779.57</v>
      </c>
    </row>
    <row r="120" spans="2:7" x14ac:dyDescent="0.25">
      <c r="B120" s="15">
        <v>11304</v>
      </c>
      <c r="C120" s="15">
        <v>91.179000000000002</v>
      </c>
      <c r="D120" s="15">
        <v>269.60399999999998</v>
      </c>
      <c r="E120" s="15">
        <v>7001.14</v>
      </c>
      <c r="F120" s="15">
        <v>-1895.77</v>
      </c>
      <c r="G120" s="15">
        <v>-4879.54</v>
      </c>
    </row>
    <row r="121" spans="2:7" x14ac:dyDescent="0.25">
      <c r="B121" s="15">
        <v>11404</v>
      </c>
      <c r="C121" s="15">
        <v>91.161000000000001</v>
      </c>
      <c r="D121" s="15">
        <v>269.601</v>
      </c>
      <c r="E121" s="15">
        <v>6999.1</v>
      </c>
      <c r="F121" s="15">
        <v>-1896.46</v>
      </c>
      <c r="G121" s="15">
        <v>-4979.5200000000004</v>
      </c>
    </row>
    <row r="122" spans="2:7" x14ac:dyDescent="0.25">
      <c r="B122" s="15">
        <v>11504</v>
      </c>
      <c r="C122" s="15">
        <v>91.143000000000001</v>
      </c>
      <c r="D122" s="15">
        <v>269.59800000000001</v>
      </c>
      <c r="E122" s="15">
        <v>6997.09</v>
      </c>
      <c r="F122" s="15">
        <v>-1897.16</v>
      </c>
      <c r="G122" s="15">
        <v>-5079.5</v>
      </c>
    </row>
    <row r="123" spans="2:7" x14ac:dyDescent="0.25">
      <c r="B123" s="15">
        <v>11604</v>
      </c>
      <c r="C123" s="15">
        <v>91.125</v>
      </c>
      <c r="D123" s="15">
        <v>269.59500000000003</v>
      </c>
      <c r="E123" s="15">
        <v>6995.11</v>
      </c>
      <c r="F123" s="15">
        <v>-1897.86</v>
      </c>
      <c r="G123" s="15">
        <v>-5179.47</v>
      </c>
    </row>
    <row r="124" spans="2:7" x14ac:dyDescent="0.25">
      <c r="B124" s="15">
        <v>11704</v>
      </c>
      <c r="C124" s="15">
        <v>91.108000000000004</v>
      </c>
      <c r="D124" s="15">
        <v>269.59199999999998</v>
      </c>
      <c r="E124" s="15">
        <v>6993.16</v>
      </c>
      <c r="F124" s="15">
        <v>-1898.57</v>
      </c>
      <c r="G124" s="15">
        <v>-5279.45</v>
      </c>
    </row>
    <row r="125" spans="2:7" x14ac:dyDescent="0.25">
      <c r="B125" s="15">
        <v>11804</v>
      </c>
      <c r="C125" s="15">
        <v>91.09</v>
      </c>
      <c r="D125" s="15">
        <v>269.589</v>
      </c>
      <c r="E125" s="15">
        <v>6991.25</v>
      </c>
      <c r="F125" s="15">
        <v>-1899.29</v>
      </c>
      <c r="G125" s="15">
        <v>-5379.43</v>
      </c>
    </row>
    <row r="126" spans="2:7" x14ac:dyDescent="0.25">
      <c r="B126" s="15">
        <v>11904</v>
      </c>
      <c r="C126" s="15">
        <v>91.072000000000003</v>
      </c>
      <c r="D126" s="15">
        <v>269.58600000000001</v>
      </c>
      <c r="E126" s="15">
        <v>6989.36</v>
      </c>
      <c r="F126" s="15">
        <v>-1900.01</v>
      </c>
      <c r="G126" s="15">
        <v>-5479.41</v>
      </c>
    </row>
    <row r="127" spans="2:7" x14ac:dyDescent="0.25">
      <c r="B127" s="15">
        <v>12004</v>
      </c>
      <c r="C127" s="15">
        <v>91.054000000000002</v>
      </c>
      <c r="D127" s="15">
        <v>269.58300000000003</v>
      </c>
      <c r="E127" s="15">
        <v>6987.5</v>
      </c>
      <c r="F127" s="15">
        <v>-1900.74</v>
      </c>
      <c r="G127" s="15">
        <v>-5579.39</v>
      </c>
    </row>
    <row r="128" spans="2:7" x14ac:dyDescent="0.25">
      <c r="B128" s="15">
        <v>12104</v>
      </c>
      <c r="C128" s="15">
        <v>91.036000000000001</v>
      </c>
      <c r="D128" s="15">
        <v>269.57900000000001</v>
      </c>
      <c r="E128" s="15">
        <v>6985.68</v>
      </c>
      <c r="F128" s="15">
        <v>-1901.47</v>
      </c>
      <c r="G128" s="15">
        <v>-5679.37</v>
      </c>
    </row>
    <row r="129" spans="2:7" x14ac:dyDescent="0.25">
      <c r="B129" s="15">
        <v>12204</v>
      </c>
      <c r="C129" s="15">
        <v>91.019000000000005</v>
      </c>
      <c r="D129" s="15">
        <v>269.57600000000002</v>
      </c>
      <c r="E129" s="15">
        <v>6983.89</v>
      </c>
      <c r="F129" s="15">
        <v>-1902.2</v>
      </c>
      <c r="G129" s="15">
        <v>-5779.35</v>
      </c>
    </row>
    <row r="130" spans="2:7" x14ac:dyDescent="0.25">
      <c r="B130" s="15">
        <v>12304</v>
      </c>
      <c r="C130" s="15">
        <v>91.001000000000005</v>
      </c>
      <c r="D130" s="15">
        <v>269.57299999999998</v>
      </c>
      <c r="E130" s="15">
        <v>6982.12</v>
      </c>
      <c r="F130" s="15">
        <v>-1902.94</v>
      </c>
      <c r="G130" s="15">
        <v>-5879.33</v>
      </c>
    </row>
    <row r="131" spans="2:7" x14ac:dyDescent="0.25">
      <c r="B131" s="15">
        <v>12404</v>
      </c>
      <c r="C131" s="15">
        <v>90.983000000000004</v>
      </c>
      <c r="D131" s="15">
        <v>269.57</v>
      </c>
      <c r="E131" s="15">
        <v>6980.39</v>
      </c>
      <c r="F131" s="15">
        <v>-1903.69</v>
      </c>
      <c r="G131" s="15">
        <v>-5979.32</v>
      </c>
    </row>
    <row r="132" spans="2:7" x14ac:dyDescent="0.25">
      <c r="B132" s="15">
        <v>12504</v>
      </c>
      <c r="C132" s="15">
        <v>90.965000000000003</v>
      </c>
      <c r="D132" s="15">
        <v>269.56700000000001</v>
      </c>
      <c r="E132" s="15">
        <v>6978.69</v>
      </c>
      <c r="F132" s="15">
        <v>-1904.44</v>
      </c>
      <c r="G132" s="15">
        <v>-6079.3</v>
      </c>
    </row>
    <row r="133" spans="2:7" x14ac:dyDescent="0.25">
      <c r="B133" s="15">
        <v>12604</v>
      </c>
      <c r="C133" s="15">
        <v>90.947000000000003</v>
      </c>
      <c r="D133" s="15">
        <v>269.56400000000002</v>
      </c>
      <c r="E133" s="15">
        <v>6977.02</v>
      </c>
      <c r="F133" s="15">
        <v>-1905.2</v>
      </c>
      <c r="G133" s="15">
        <v>-6179.28</v>
      </c>
    </row>
    <row r="134" spans="2:7" x14ac:dyDescent="0.25">
      <c r="B134" s="15">
        <v>12704</v>
      </c>
      <c r="C134" s="15">
        <v>90.93</v>
      </c>
      <c r="D134" s="15">
        <v>269.56099999999998</v>
      </c>
      <c r="E134" s="15">
        <v>6975.39</v>
      </c>
      <c r="F134" s="15">
        <v>-1905.97</v>
      </c>
      <c r="G134" s="15">
        <v>-6279.27</v>
      </c>
    </row>
    <row r="135" spans="2:7" x14ac:dyDescent="0.25">
      <c r="B135" s="15">
        <v>12804</v>
      </c>
      <c r="C135" s="15">
        <v>90.912000000000006</v>
      </c>
      <c r="D135" s="15">
        <v>269.55799999999999</v>
      </c>
      <c r="E135" s="15">
        <v>6973.78</v>
      </c>
      <c r="F135" s="15">
        <v>-1906.73</v>
      </c>
      <c r="G135" s="15">
        <v>-6379.25</v>
      </c>
    </row>
    <row r="136" spans="2:7" x14ac:dyDescent="0.25">
      <c r="B136" s="15">
        <v>12904</v>
      </c>
      <c r="C136" s="15">
        <v>90.894000000000005</v>
      </c>
      <c r="D136" s="15">
        <v>269.55500000000001</v>
      </c>
      <c r="E136" s="15">
        <v>6972.2</v>
      </c>
      <c r="F136" s="15">
        <v>-1907.51</v>
      </c>
      <c r="G136" s="15">
        <v>-6479.23</v>
      </c>
    </row>
    <row r="137" spans="2:7" x14ac:dyDescent="0.25">
      <c r="B137" s="15">
        <v>13004</v>
      </c>
      <c r="C137" s="15">
        <v>90.876000000000005</v>
      </c>
      <c r="D137" s="15">
        <v>269.55200000000002</v>
      </c>
      <c r="E137" s="15">
        <v>6970.66</v>
      </c>
      <c r="F137" s="15">
        <v>-1908.29</v>
      </c>
      <c r="G137" s="15">
        <v>-6579.22</v>
      </c>
    </row>
    <row r="138" spans="2:7" x14ac:dyDescent="0.25">
      <c r="B138" s="15">
        <v>13104</v>
      </c>
      <c r="C138" s="15">
        <v>90.858000000000004</v>
      </c>
      <c r="D138" s="15">
        <v>269.54899999999998</v>
      </c>
      <c r="E138" s="15">
        <v>6969.14</v>
      </c>
      <c r="F138" s="15">
        <v>-1909.07</v>
      </c>
      <c r="G138" s="15">
        <v>-6679.21</v>
      </c>
    </row>
    <row r="139" spans="2:7" x14ac:dyDescent="0.25">
      <c r="B139" s="15">
        <v>13204</v>
      </c>
      <c r="C139" s="15">
        <v>90.840999999999994</v>
      </c>
      <c r="D139" s="15">
        <v>269.54599999999999</v>
      </c>
      <c r="E139" s="15">
        <v>6967.66</v>
      </c>
      <c r="F139" s="15">
        <v>-1909.86</v>
      </c>
      <c r="G139" s="15">
        <v>-6779.19</v>
      </c>
    </row>
    <row r="140" spans="2:7" x14ac:dyDescent="0.25">
      <c r="B140" s="15">
        <v>13304</v>
      </c>
      <c r="C140" s="15">
        <v>90.822999999999993</v>
      </c>
      <c r="D140" s="15">
        <v>269.54300000000001</v>
      </c>
      <c r="E140" s="15">
        <v>6966.21</v>
      </c>
      <c r="F140" s="15">
        <v>-1910.66</v>
      </c>
      <c r="G140" s="15">
        <v>-6879.18</v>
      </c>
    </row>
    <row r="141" spans="2:7" x14ac:dyDescent="0.25">
      <c r="B141" s="15">
        <v>13404</v>
      </c>
      <c r="C141" s="15">
        <v>90.805000000000007</v>
      </c>
      <c r="D141" s="15">
        <v>269.53899999999999</v>
      </c>
      <c r="E141" s="15">
        <v>6964.79</v>
      </c>
      <c r="F141" s="15">
        <v>-1911.46</v>
      </c>
      <c r="G141" s="15">
        <v>-6979.16</v>
      </c>
    </row>
    <row r="142" spans="2:7" x14ac:dyDescent="0.25">
      <c r="B142" s="15">
        <v>13504</v>
      </c>
      <c r="C142" s="15">
        <v>90.787000000000006</v>
      </c>
      <c r="D142" s="15">
        <v>269.536</v>
      </c>
      <c r="E142" s="15">
        <v>6963.4</v>
      </c>
      <c r="F142" s="15">
        <v>-1912.27</v>
      </c>
      <c r="G142" s="15">
        <v>-7079.15</v>
      </c>
    </row>
    <row r="143" spans="2:7" x14ac:dyDescent="0.25">
      <c r="B143" s="15">
        <v>13604</v>
      </c>
      <c r="C143" s="15">
        <v>90.769000000000005</v>
      </c>
      <c r="D143" s="15">
        <v>269.53300000000002</v>
      </c>
      <c r="E143" s="15">
        <v>6962.04</v>
      </c>
      <c r="F143" s="15">
        <v>-1913.08</v>
      </c>
      <c r="G143" s="15">
        <v>-7179.14</v>
      </c>
    </row>
    <row r="144" spans="2:7" x14ac:dyDescent="0.25">
      <c r="B144" s="15">
        <v>13704</v>
      </c>
      <c r="C144" s="15">
        <v>90.751999999999995</v>
      </c>
      <c r="D144" s="15">
        <v>269.52999999999997</v>
      </c>
      <c r="E144" s="15">
        <v>6960.71</v>
      </c>
      <c r="F144" s="15">
        <v>-1913.9</v>
      </c>
      <c r="G144" s="15">
        <v>-7279.13</v>
      </c>
    </row>
    <row r="145" spans="2:7" x14ac:dyDescent="0.25">
      <c r="B145" s="15">
        <v>13804</v>
      </c>
      <c r="C145" s="15">
        <v>90.733999999999995</v>
      </c>
      <c r="D145" s="15">
        <v>269.52699999999999</v>
      </c>
      <c r="E145" s="15">
        <v>6959.42</v>
      </c>
      <c r="F145" s="15">
        <v>-1914.72</v>
      </c>
      <c r="G145" s="15">
        <v>-7379.11</v>
      </c>
    </row>
    <row r="146" spans="2:7" x14ac:dyDescent="0.25">
      <c r="B146" s="15">
        <v>13904</v>
      </c>
      <c r="C146" s="15">
        <v>90.715999999999994</v>
      </c>
      <c r="D146" s="15">
        <v>269.524</v>
      </c>
      <c r="E146" s="15">
        <v>6958.15</v>
      </c>
      <c r="F146" s="15">
        <v>-1915.55</v>
      </c>
      <c r="G146" s="15">
        <v>-7479.1</v>
      </c>
    </row>
    <row r="147" spans="2:7" x14ac:dyDescent="0.25">
      <c r="B147" s="15">
        <v>14004</v>
      </c>
      <c r="C147" s="15">
        <v>90.697999999999993</v>
      </c>
      <c r="D147" s="15">
        <v>269.52100000000002</v>
      </c>
      <c r="E147" s="15">
        <v>6956.92</v>
      </c>
      <c r="F147" s="15">
        <v>-1916.38</v>
      </c>
      <c r="G147" s="15">
        <v>-7579.09</v>
      </c>
    </row>
    <row r="148" spans="2:7" x14ac:dyDescent="0.25">
      <c r="B148" s="15">
        <v>14104</v>
      </c>
      <c r="C148" s="15">
        <v>90.680999999999997</v>
      </c>
      <c r="D148" s="15">
        <v>269.51799999999997</v>
      </c>
      <c r="E148" s="15">
        <v>6955.71</v>
      </c>
      <c r="F148" s="15">
        <v>-1917.22</v>
      </c>
      <c r="G148" s="15">
        <v>-7679.08</v>
      </c>
    </row>
    <row r="149" spans="2:7" x14ac:dyDescent="0.25">
      <c r="B149" s="15">
        <v>14204</v>
      </c>
      <c r="C149" s="15">
        <v>90.662999999999997</v>
      </c>
      <c r="D149" s="15">
        <v>269.51499999999999</v>
      </c>
      <c r="E149" s="15">
        <v>6954.54</v>
      </c>
      <c r="F149" s="15">
        <v>-1918.06</v>
      </c>
      <c r="G149" s="15">
        <v>-7779.07</v>
      </c>
    </row>
    <row r="150" spans="2:7" x14ac:dyDescent="0.25">
      <c r="B150" s="15">
        <v>14304</v>
      </c>
      <c r="C150" s="15">
        <v>90.644999999999996</v>
      </c>
      <c r="D150" s="15">
        <v>269.512</v>
      </c>
      <c r="E150" s="15">
        <v>6953.4</v>
      </c>
      <c r="F150" s="15">
        <v>-1918.91</v>
      </c>
      <c r="G150" s="15">
        <v>-7879.06</v>
      </c>
    </row>
    <row r="151" spans="2:7" x14ac:dyDescent="0.25">
      <c r="B151" s="15">
        <v>14404</v>
      </c>
      <c r="C151" s="15">
        <v>90.626999999999995</v>
      </c>
      <c r="D151" s="15">
        <v>269.50900000000001</v>
      </c>
      <c r="E151" s="15">
        <v>6952.29</v>
      </c>
      <c r="F151" s="15">
        <v>-1919.77</v>
      </c>
      <c r="G151" s="15">
        <v>-7979.05</v>
      </c>
    </row>
    <row r="152" spans="2:7" x14ac:dyDescent="0.25">
      <c r="B152" s="15">
        <v>14504</v>
      </c>
      <c r="C152" s="15">
        <v>90.608999999999995</v>
      </c>
      <c r="D152" s="15">
        <v>269.50599999999997</v>
      </c>
      <c r="E152" s="15">
        <v>6951.21</v>
      </c>
      <c r="F152" s="15">
        <v>-1920.62</v>
      </c>
      <c r="G152" s="15">
        <v>-8079.04</v>
      </c>
    </row>
    <row r="153" spans="2:7" x14ac:dyDescent="0.25">
      <c r="B153" s="15">
        <v>14604</v>
      </c>
      <c r="C153" s="15">
        <v>90.591999999999999</v>
      </c>
      <c r="D153" s="15">
        <v>269.50299999999999</v>
      </c>
      <c r="E153" s="15">
        <v>6950.16</v>
      </c>
      <c r="F153" s="15">
        <v>-1921.49</v>
      </c>
      <c r="G153" s="15">
        <v>-8179.03</v>
      </c>
    </row>
    <row r="154" spans="2:7" x14ac:dyDescent="0.25">
      <c r="B154" s="15">
        <v>14704</v>
      </c>
      <c r="C154" s="15">
        <v>90.573999999999998</v>
      </c>
      <c r="D154" s="15">
        <v>269.5</v>
      </c>
      <c r="E154" s="15">
        <v>6949.15</v>
      </c>
      <c r="F154" s="15">
        <v>-1922.36</v>
      </c>
      <c r="G154" s="15">
        <v>-8279.02</v>
      </c>
    </row>
    <row r="155" spans="2:7" x14ac:dyDescent="0.25">
      <c r="B155" s="15">
        <v>14804</v>
      </c>
      <c r="C155" s="15">
        <v>90.555999999999997</v>
      </c>
      <c r="D155" s="15">
        <v>269.49599999999998</v>
      </c>
      <c r="E155" s="15">
        <v>6948.16</v>
      </c>
      <c r="F155" s="15">
        <v>-1923.24</v>
      </c>
      <c r="G155" s="15">
        <v>-8379.01</v>
      </c>
    </row>
    <row r="156" spans="2:7" x14ac:dyDescent="0.25">
      <c r="B156" s="15">
        <v>14904</v>
      </c>
      <c r="C156" s="15">
        <v>90.537999999999997</v>
      </c>
      <c r="D156" s="15">
        <v>269.49299999999999</v>
      </c>
      <c r="E156" s="15">
        <v>6947.21</v>
      </c>
      <c r="F156" s="15">
        <v>-1924.12</v>
      </c>
      <c r="G156" s="15">
        <v>-8479.01</v>
      </c>
    </row>
    <row r="157" spans="2:7" x14ac:dyDescent="0.25">
      <c r="B157" s="15">
        <v>15004</v>
      </c>
      <c r="C157" s="15">
        <v>90.52</v>
      </c>
      <c r="D157" s="15">
        <v>269.49</v>
      </c>
      <c r="E157" s="15">
        <v>6946.28</v>
      </c>
      <c r="F157" s="15">
        <v>-1925.01</v>
      </c>
      <c r="G157" s="15">
        <v>-8579</v>
      </c>
    </row>
    <row r="158" spans="2:7" x14ac:dyDescent="0.25">
      <c r="B158" s="15">
        <v>15104</v>
      </c>
      <c r="C158" s="15">
        <v>90.503</v>
      </c>
      <c r="D158" s="15">
        <v>269.48700000000002</v>
      </c>
      <c r="E158" s="15">
        <v>6945.39</v>
      </c>
      <c r="F158" s="15">
        <v>-1925.9</v>
      </c>
      <c r="G158" s="15">
        <v>-8678.99</v>
      </c>
    </row>
    <row r="159" spans="2:7" x14ac:dyDescent="0.25">
      <c r="B159" s="15">
        <v>15204</v>
      </c>
      <c r="C159" s="15">
        <v>90.484999999999999</v>
      </c>
      <c r="D159" s="15">
        <v>269.48399999999998</v>
      </c>
      <c r="E159" s="15">
        <v>6944.53</v>
      </c>
      <c r="F159" s="15">
        <v>-1926.8</v>
      </c>
      <c r="G159" s="15">
        <v>-8778.98</v>
      </c>
    </row>
    <row r="160" spans="2:7" x14ac:dyDescent="0.25">
      <c r="B160" s="15">
        <v>15304</v>
      </c>
      <c r="C160" s="15">
        <v>90.466999999999999</v>
      </c>
      <c r="D160" s="15">
        <v>269.48099999999999</v>
      </c>
      <c r="E160" s="15">
        <v>6943.7</v>
      </c>
      <c r="F160" s="15">
        <v>-1927.7</v>
      </c>
      <c r="G160" s="15">
        <v>-8878.9699999999993</v>
      </c>
    </row>
    <row r="161" spans="2:7" x14ac:dyDescent="0.25">
      <c r="B161" s="15">
        <v>15404</v>
      </c>
      <c r="C161" s="15">
        <v>90.448999999999998</v>
      </c>
      <c r="D161" s="15">
        <v>269.47800000000001</v>
      </c>
      <c r="E161" s="15">
        <v>6942.9</v>
      </c>
      <c r="F161" s="15">
        <v>-1928.61</v>
      </c>
      <c r="G161" s="15">
        <v>-8978.9699999999993</v>
      </c>
    </row>
    <row r="162" spans="2:7" x14ac:dyDescent="0.25">
      <c r="B162" s="15">
        <v>15504</v>
      </c>
      <c r="C162" s="15">
        <v>90.430999999999997</v>
      </c>
      <c r="D162" s="15">
        <v>269.47500000000002</v>
      </c>
      <c r="E162" s="15">
        <v>6942.13</v>
      </c>
      <c r="F162" s="15">
        <v>-1929.52</v>
      </c>
      <c r="G162" s="15">
        <v>-9078.9599999999991</v>
      </c>
    </row>
    <row r="163" spans="2:7" x14ac:dyDescent="0.25">
      <c r="B163" s="15">
        <v>15604</v>
      </c>
      <c r="C163" s="15">
        <v>90.414000000000001</v>
      </c>
      <c r="D163" s="15">
        <v>269.47199999999998</v>
      </c>
      <c r="E163" s="15">
        <v>6941.39</v>
      </c>
      <c r="F163" s="15">
        <v>-1930.44</v>
      </c>
      <c r="G163" s="15">
        <v>-9178.9500000000007</v>
      </c>
    </row>
    <row r="164" spans="2:7" x14ac:dyDescent="0.25">
      <c r="B164" s="15">
        <v>15704</v>
      </c>
      <c r="C164" s="15">
        <v>90.396000000000001</v>
      </c>
      <c r="D164" s="15">
        <v>269.46899999999999</v>
      </c>
      <c r="E164" s="15">
        <v>6940.69</v>
      </c>
      <c r="F164" s="15">
        <v>-1931.36</v>
      </c>
      <c r="G164" s="15">
        <v>-9278.9500000000007</v>
      </c>
    </row>
    <row r="165" spans="2:7" x14ac:dyDescent="0.25">
      <c r="B165" s="15">
        <v>15804</v>
      </c>
      <c r="C165" s="15">
        <v>90.378</v>
      </c>
      <c r="D165" s="15">
        <v>269.46600000000001</v>
      </c>
      <c r="E165" s="15">
        <v>6940.01</v>
      </c>
      <c r="F165" s="15">
        <v>-1932.29</v>
      </c>
      <c r="G165" s="15">
        <v>-9378.94</v>
      </c>
    </row>
    <row r="166" spans="2:7" x14ac:dyDescent="0.25">
      <c r="B166" s="15">
        <v>15904</v>
      </c>
      <c r="C166" s="15">
        <v>90.36</v>
      </c>
      <c r="D166" s="15">
        <v>269.46300000000002</v>
      </c>
      <c r="E166" s="15">
        <v>6939.37</v>
      </c>
      <c r="F166" s="15">
        <v>-1933.23</v>
      </c>
      <c r="G166" s="15">
        <v>-9478.93</v>
      </c>
    </row>
    <row r="167" spans="2:7" x14ac:dyDescent="0.25">
      <c r="B167" s="15">
        <v>16004</v>
      </c>
      <c r="C167" s="15">
        <v>90.341999999999999</v>
      </c>
      <c r="D167" s="15">
        <v>269.45999999999998</v>
      </c>
      <c r="E167" s="15">
        <v>6938.75</v>
      </c>
      <c r="F167" s="15">
        <v>-1934.17</v>
      </c>
      <c r="G167" s="15">
        <v>-9578.93</v>
      </c>
    </row>
    <row r="168" spans="2:7" x14ac:dyDescent="0.25">
      <c r="B168" s="15">
        <v>16104</v>
      </c>
      <c r="C168" s="15">
        <v>90.325000000000003</v>
      </c>
      <c r="D168" s="15">
        <v>269.45699999999999</v>
      </c>
      <c r="E168" s="15">
        <v>6938.17</v>
      </c>
      <c r="F168" s="15">
        <v>-1935.11</v>
      </c>
      <c r="G168" s="15">
        <v>-9678.92</v>
      </c>
    </row>
    <row r="169" spans="2:7" x14ac:dyDescent="0.25">
      <c r="B169" s="15">
        <v>16204</v>
      </c>
      <c r="C169" s="15">
        <v>90.307000000000002</v>
      </c>
      <c r="D169" s="15">
        <v>269.45299999999997</v>
      </c>
      <c r="E169" s="15">
        <v>6937.62</v>
      </c>
      <c r="F169" s="15">
        <v>-1936.07</v>
      </c>
      <c r="G169" s="15">
        <v>-9778.92</v>
      </c>
    </row>
    <row r="170" spans="2:7" x14ac:dyDescent="0.25">
      <c r="B170" s="15">
        <v>16304</v>
      </c>
      <c r="C170" s="15">
        <v>90.289000000000001</v>
      </c>
      <c r="D170" s="15">
        <v>269.45</v>
      </c>
      <c r="E170" s="15">
        <v>6937.1</v>
      </c>
      <c r="F170" s="15">
        <v>-1937.02</v>
      </c>
      <c r="G170" s="15">
        <v>-9878.91</v>
      </c>
    </row>
    <row r="171" spans="2:7" x14ac:dyDescent="0.25">
      <c r="B171" s="15">
        <v>16404</v>
      </c>
      <c r="C171" s="15">
        <v>90.271000000000001</v>
      </c>
      <c r="D171" s="15">
        <v>269.447</v>
      </c>
      <c r="E171" s="15">
        <v>6936.61</v>
      </c>
      <c r="F171" s="15">
        <v>-1937.98</v>
      </c>
      <c r="G171" s="15">
        <v>-9978.9</v>
      </c>
    </row>
    <row r="172" spans="2:7" x14ac:dyDescent="0.25">
      <c r="B172" s="15">
        <v>16504</v>
      </c>
      <c r="C172" s="15">
        <v>90.254000000000005</v>
      </c>
      <c r="D172" s="15">
        <v>269.44400000000002</v>
      </c>
      <c r="E172" s="15">
        <v>6936.15</v>
      </c>
      <c r="F172" s="15">
        <v>-1938.95</v>
      </c>
      <c r="G172" s="15">
        <v>-10078.9</v>
      </c>
    </row>
    <row r="173" spans="2:7" x14ac:dyDescent="0.25">
      <c r="B173" s="15">
        <v>16604</v>
      </c>
      <c r="C173" s="15">
        <v>90.236000000000004</v>
      </c>
      <c r="D173" s="15">
        <v>269.44099999999997</v>
      </c>
      <c r="E173" s="15">
        <v>6935.73</v>
      </c>
      <c r="F173" s="15">
        <v>-1939.92</v>
      </c>
      <c r="G173" s="15">
        <v>-10178.89</v>
      </c>
    </row>
    <row r="174" spans="2:7" x14ac:dyDescent="0.25">
      <c r="B174" s="15">
        <v>16704</v>
      </c>
      <c r="C174" s="15">
        <v>90.218000000000004</v>
      </c>
      <c r="D174" s="15">
        <v>269.43799999999999</v>
      </c>
      <c r="E174" s="15">
        <v>6935.33</v>
      </c>
      <c r="F174" s="15">
        <v>-1940.9</v>
      </c>
      <c r="G174" s="15">
        <v>-10278.89</v>
      </c>
    </row>
    <row r="175" spans="2:7" x14ac:dyDescent="0.25">
      <c r="B175" s="15">
        <v>16804</v>
      </c>
      <c r="C175" s="15">
        <v>90.2</v>
      </c>
      <c r="D175" s="15">
        <v>269.435</v>
      </c>
      <c r="E175" s="15">
        <v>6934.96</v>
      </c>
      <c r="F175" s="15">
        <v>-1941.89</v>
      </c>
      <c r="G175" s="15">
        <v>-10378.879999999999</v>
      </c>
    </row>
    <row r="176" spans="2:7" x14ac:dyDescent="0.25">
      <c r="B176" s="17">
        <v>16904</v>
      </c>
      <c r="C176" s="17">
        <v>90.182000000000002</v>
      </c>
      <c r="D176" s="17">
        <v>269.43200000000002</v>
      </c>
      <c r="E176" s="17">
        <v>6934.63</v>
      </c>
      <c r="F176" s="17">
        <v>-1942.87</v>
      </c>
      <c r="G176" s="17">
        <v>-10478.879999999999</v>
      </c>
    </row>
    <row r="177" spans="2:7" x14ac:dyDescent="0.25">
      <c r="B177" s="17">
        <v>17004</v>
      </c>
      <c r="C177" s="17">
        <v>90.165000000000006</v>
      </c>
      <c r="D177" s="17">
        <v>269.42899999999997</v>
      </c>
      <c r="E177" s="17">
        <v>6934.33</v>
      </c>
      <c r="F177" s="17">
        <v>-1943.87</v>
      </c>
      <c r="G177" s="17">
        <v>-10578.87</v>
      </c>
    </row>
    <row r="178" spans="2:7" x14ac:dyDescent="0.25">
      <c r="B178" s="17">
        <v>17104</v>
      </c>
      <c r="C178" s="17">
        <v>90.147000000000006</v>
      </c>
      <c r="D178" s="17">
        <v>269.42599999999999</v>
      </c>
      <c r="E178" s="17">
        <v>6934.06</v>
      </c>
      <c r="F178" s="17">
        <v>-1944.87</v>
      </c>
      <c r="G178" s="17">
        <v>-10678.86</v>
      </c>
    </row>
    <row r="179" spans="2:7" x14ac:dyDescent="0.25">
      <c r="B179" s="17">
        <v>17204</v>
      </c>
      <c r="C179" s="17">
        <v>90.129000000000005</v>
      </c>
      <c r="D179" s="17">
        <v>269.423</v>
      </c>
      <c r="E179" s="17">
        <v>6933.82</v>
      </c>
      <c r="F179" s="17">
        <v>-1945.87</v>
      </c>
      <c r="G179" s="17">
        <v>-10778.86</v>
      </c>
    </row>
    <row r="180" spans="2:7" x14ac:dyDescent="0.25">
      <c r="B180" s="17">
        <v>17304</v>
      </c>
      <c r="C180" s="17">
        <v>90.111000000000004</v>
      </c>
      <c r="D180" s="17">
        <v>269.42</v>
      </c>
      <c r="E180" s="17">
        <v>6933.61</v>
      </c>
      <c r="F180" s="17">
        <v>-1946.88</v>
      </c>
      <c r="G180" s="17">
        <v>-10878.85</v>
      </c>
    </row>
    <row r="181" spans="2:7" x14ac:dyDescent="0.25">
      <c r="B181" s="17">
        <v>17404</v>
      </c>
      <c r="C181" s="17">
        <v>90.093000000000004</v>
      </c>
      <c r="D181" s="17">
        <v>269.41699999999997</v>
      </c>
      <c r="E181" s="17">
        <v>6933.43</v>
      </c>
      <c r="F181" s="17">
        <v>-1947.9</v>
      </c>
      <c r="G181" s="17">
        <v>-10978.85</v>
      </c>
    </row>
    <row r="182" spans="2:7" x14ac:dyDescent="0.25">
      <c r="B182" s="17">
        <v>17504</v>
      </c>
      <c r="C182" s="17">
        <v>90.075999999999993</v>
      </c>
      <c r="D182" s="17">
        <v>269.41399999999999</v>
      </c>
      <c r="E182" s="17">
        <v>6933.28</v>
      </c>
      <c r="F182" s="17">
        <v>-1948.92</v>
      </c>
      <c r="G182" s="17">
        <v>-11078.84</v>
      </c>
    </row>
    <row r="183" spans="2:7" x14ac:dyDescent="0.25">
      <c r="B183" s="17">
        <v>17604</v>
      </c>
      <c r="C183" s="17">
        <v>90.058000000000007</v>
      </c>
      <c r="D183" s="17">
        <v>269.41000000000003</v>
      </c>
      <c r="E183" s="17">
        <v>6933.16</v>
      </c>
      <c r="F183" s="17">
        <v>-1949.94</v>
      </c>
      <c r="G183" s="17">
        <v>-11178.84</v>
      </c>
    </row>
    <row r="184" spans="2:7" x14ac:dyDescent="0.25">
      <c r="B184" s="17">
        <v>17704</v>
      </c>
      <c r="C184" s="17">
        <v>90.04</v>
      </c>
      <c r="D184" s="17">
        <v>269.40699999999998</v>
      </c>
      <c r="E184" s="17">
        <v>6933.08</v>
      </c>
      <c r="F184" s="17">
        <v>-1950.98</v>
      </c>
      <c r="G184" s="17">
        <v>-11278.83</v>
      </c>
    </row>
    <row r="185" spans="2:7" x14ac:dyDescent="0.25">
      <c r="B185" s="17">
        <v>17804</v>
      </c>
      <c r="C185" s="17">
        <v>90.022000000000006</v>
      </c>
      <c r="D185" s="17">
        <v>269.404</v>
      </c>
      <c r="E185" s="17">
        <v>6933.02</v>
      </c>
      <c r="F185" s="17">
        <v>-1952.01</v>
      </c>
      <c r="G185" s="17">
        <v>-11378.83</v>
      </c>
    </row>
    <row r="186" spans="2:7" x14ac:dyDescent="0.25">
      <c r="B186" s="17">
        <v>17904</v>
      </c>
      <c r="C186" s="17">
        <v>90.004000000000005</v>
      </c>
      <c r="D186" s="17">
        <v>269.40100000000001</v>
      </c>
      <c r="E186" s="17">
        <v>6933</v>
      </c>
      <c r="F186" s="17">
        <v>-1953.06</v>
      </c>
      <c r="G186" s="17">
        <v>-11478.82</v>
      </c>
    </row>
    <row r="187" spans="2:7" x14ac:dyDescent="0.25">
      <c r="B187" s="17">
        <v>17928.87</v>
      </c>
      <c r="C187" s="17">
        <v>90</v>
      </c>
      <c r="D187" s="17">
        <v>269.39999999999998</v>
      </c>
      <c r="E187" s="17">
        <v>6933</v>
      </c>
      <c r="F187" s="17">
        <v>-1953.32</v>
      </c>
      <c r="G187" s="17">
        <v>-11503.69</v>
      </c>
    </row>
    <row r="188" spans="2:7" x14ac:dyDescent="0.25">
      <c r="B188" s="17">
        <v>18004</v>
      </c>
      <c r="C188" s="17">
        <v>90</v>
      </c>
      <c r="D188" s="17">
        <v>269.39999999999998</v>
      </c>
      <c r="E188" s="17">
        <v>6933</v>
      </c>
      <c r="F188" s="17">
        <v>-1954.1</v>
      </c>
      <c r="G188" s="17">
        <v>-11578.82</v>
      </c>
    </row>
    <row r="189" spans="2:7" x14ac:dyDescent="0.25">
      <c r="B189" s="17">
        <v>18028.849999999999</v>
      </c>
      <c r="C189" s="17">
        <v>90</v>
      </c>
      <c r="D189" s="17">
        <v>269.39999999999998</v>
      </c>
      <c r="E189" s="17">
        <v>6933</v>
      </c>
      <c r="F189" s="17">
        <v>-1954.36</v>
      </c>
      <c r="G189" s="17">
        <v>-11603.67</v>
      </c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2019-02-20T16:37:05Z</dcterms:modified>
</cp:coreProperties>
</file>