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filterPrivacy="1" codeName="ThisWorkbook" defaultThemeVersion="124226"/>
  <xr:revisionPtr revIDLastSave="0" documentId="8_{E27274D2-835C-4D19-9291-694428284231}" xr6:coauthVersionLast="36" xr6:coauthVersionMax="36" xr10:uidLastSave="{00000000-0000-0000-0000-000000000000}"/>
  <bookViews>
    <workbookView xWindow="0" yWindow="0" windowWidth="24945" windowHeight="108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<sst xmlns="http://schemas.openxmlformats.org/spreadsheetml/2006/main" count="43" uniqueCount="39">
  <si>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</si>
  <si>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</si>
  <si>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</si>
  <si>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</si>
  <si>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</si>
  <si>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</si>
  <si>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</si>
  <si>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</si>
  <si>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</si>
  <si>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</si>
  <si>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</si>
  <si>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</si>
  <si>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</si>
  <si>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</si>
  <si>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</si>
  <si>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</si>
  <si>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</si>
  <si>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</si>
  <si>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</si>
  <si>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</si>
  <si>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</si>
  <si>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</si>
  <si>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</si>
  <si>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</si>
  <si>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</si>
  <si>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</si>
  <si>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</si>
  <si>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</si>
  <si>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</si>
  <si>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</si>
  <si>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</si>
  <si>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</si>
  <si>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</si>
  <si>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</si>
  <si>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</si>
  <si>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</si>
  <si>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</si>
  <si>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SEC.07-T05N-R66W</t>
  </si>
  <si>
    <t xml:space="preserve">BOST FARM 33N-11C-L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</si>
</sst>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210.90600000000001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4</v>
      </c>
      <c r="C3" s="15">
        <v>0</v>
      </c>
      <c r="D3" s="15">
        <v>210.90600000000001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210.90600000000001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204</v>
      </c>
      <c r="C5" s="15">
        <v>0</v>
      </c>
      <c r="D5" s="15">
        <v>210.90600000000001</v>
      </c>
      <c r="E5" s="15">
        <v>204</v>
      </c>
      <c r="F5" s="15">
        <v>0</v>
      </c>
      <c r="G5" s="15">
        <v>0</v>
      </c>
    </row>
    <row r="6" spans="1:11" x14ac:dyDescent="0.25">
      <c r="A6" s="7" t="s">
        <v>9</v>
      </c>
      <c r="B6" s="15">
        <v>304</v>
      </c>
      <c r="C6" s="15">
        <v>0</v>
      </c>
      <c r="D6" s="15">
        <v>210.90600000000001</v>
      </c>
      <c r="E6" s="15">
        <v>304</v>
      </c>
      <c r="F6" s="15">
        <v>0</v>
      </c>
      <c r="G6" s="15">
        <v>0</v>
      </c>
    </row>
    <row r="7" spans="1:11" x14ac:dyDescent="0.25">
      <c r="A7" s="18" t="s">
        <v>38</v>
      </c>
      <c r="B7" s="15">
        <v>404</v>
      </c>
      <c r="C7" s="15">
        <v>0</v>
      </c>
      <c r="D7" s="15">
        <v>210.90600000000001</v>
      </c>
      <c r="E7" s="15">
        <v>404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504</v>
      </c>
      <c r="C8" s="15">
        <v>0</v>
      </c>
      <c r="D8" s="15">
        <v>210.90600000000001</v>
      </c>
      <c r="E8" s="15">
        <v>504</v>
      </c>
      <c r="F8" s="15">
        <v>0</v>
      </c>
      <c r="G8" s="15">
        <v>0</v>
      </c>
    </row>
    <row r="9" spans="1:11" ht="15.75" thickBot="1" x14ac:dyDescent="0.3">
      <c r="A9" s="19" t="s">
        <v>33</v>
      </c>
      <c r="B9" s="15">
        <v>604</v>
      </c>
      <c r="C9" s="15">
        <v>0</v>
      </c>
      <c r="D9" s="15">
        <v>210.90600000000001</v>
      </c>
      <c r="E9" s="15">
        <v>604</v>
      </c>
      <c r="F9" s="15">
        <v>0</v>
      </c>
      <c r="G9" s="15">
        <v>0</v>
      </c>
    </row>
    <row r="10" spans="1:11" ht="15.75" thickBot="1" x14ac:dyDescent="0.3">
      <c r="A10" s="11" t="s">
        <v>11</v>
      </c>
      <c r="B10" s="15">
        <v>700</v>
      </c>
      <c r="C10" s="15">
        <v>0</v>
      </c>
      <c r="D10" s="15">
        <v>210.90600000000001</v>
      </c>
      <c r="E10" s="15">
        <v>700</v>
      </c>
      <c r="F10" s="15">
        <v>0</v>
      </c>
      <c r="G10" s="15">
        <v>0</v>
      </c>
    </row>
    <row r="11" spans="1:11" ht="15.75" thickBot="1" x14ac:dyDescent="0.3">
      <c r="A11" t="s">
        <v>37</v>
      </c>
      <c r="B11" s="15">
        <v>704</v>
      </c>
      <c r="C11" s="15">
        <v>0.08</v>
      </c>
      <c r="D11" s="15">
        <v>210.90600000000001</v>
      </c>
      <c r="E11" s="15">
        <v>704</v>
      </c>
      <c r="F11" s="15">
        <v>0</v>
      </c>
      <c r="G11" s="15">
        <v>0</v>
      </c>
    </row>
    <row r="12" spans="1:11" ht="15.75" thickBot="1" x14ac:dyDescent="0.3">
      <c r="A12" s="11" t="s">
        <v>10</v>
      </c>
      <c r="B12" s="15">
        <v>804</v>
      </c>
      <c r="C12" s="15">
        <v>2.08</v>
      </c>
      <c r="D12" s="15">
        <v>210.90600000000001</v>
      </c>
      <c r="E12" s="15">
        <v>803.98</v>
      </c>
      <c r="F12" s="15">
        <v>-1.62</v>
      </c>
      <c r="G12" s="15">
        <v>-0.97</v>
      </c>
    </row>
    <row r="13" spans="1:11" ht="15.75" thickBot="1" x14ac:dyDescent="0.3">
      <c r="A13" s="16" t="s">
        <v>35</v>
      </c>
      <c r="B13" s="15">
        <v>904</v>
      </c>
      <c r="C13" s="15">
        <v>4.08</v>
      </c>
      <c r="D13" s="15">
        <v>210.90600000000001</v>
      </c>
      <c r="E13" s="15">
        <v>903.83</v>
      </c>
      <c r="F13" s="15">
        <v>-6.23</v>
      </c>
      <c r="G13" s="15">
        <v>-3.73</v>
      </c>
    </row>
    <row r="14" spans="1:11" ht="15.75" thickBot="1" x14ac:dyDescent="0.3">
      <c r="A14" s="11" t="s">
        <v>29</v>
      </c>
      <c r="B14" s="15">
        <v>1004</v>
      </c>
      <c r="C14" s="15">
        <v>6.08</v>
      </c>
      <c r="D14" s="15">
        <v>210.90600000000001</v>
      </c>
      <c r="E14" s="15">
        <v>1003.43</v>
      </c>
      <c r="F14" s="15">
        <v>-13.83</v>
      </c>
      <c r="G14" s="15">
        <v>-8.2799999999999994</v>
      </c>
    </row>
    <row r="15" spans="1:11" ht="15.75" thickBot="1" x14ac:dyDescent="0.3">
      <c r="A15" t="str">
        <f>INDEX(Lookup!E2:E5,Lookup!F2)</f>
        <v>Horizontal</v>
      </c>
      <c r="B15" s="15">
        <v>1104</v>
      </c>
      <c r="C15" s="15">
        <v>8.08</v>
      </c>
      <c r="D15" s="15">
        <v>210.90600000000001</v>
      </c>
      <c r="E15" s="15">
        <v>1102.6600000000001</v>
      </c>
      <c r="F15" s="15">
        <v>-24.4</v>
      </c>
      <c r="G15" s="15">
        <v>-14.61</v>
      </c>
    </row>
    <row r="16" spans="1:11" ht="15.75" thickBot="1" x14ac:dyDescent="0.3">
      <c r="A16" s="11" t="s">
        <v>13</v>
      </c>
      <c r="B16" s="15">
        <v>1204</v>
      </c>
      <c r="C16" s="15">
        <v>10.08</v>
      </c>
      <c r="D16" s="15">
        <v>210.90600000000001</v>
      </c>
      <c r="E16" s="15">
        <v>1201.4000000000001</v>
      </c>
      <c r="F16" s="15">
        <v>-37.94</v>
      </c>
      <c r="G16" s="15">
        <v>-22.71</v>
      </c>
    </row>
    <row r="17" spans="1:7" ht="15.75" thickBot="1" x14ac:dyDescent="0.3">
      <c r="A17" t="str">
        <f>INDEX(Lookup!A2:A4,Lookup!B2)</f>
        <v>True</v>
      </c>
      <c r="B17" s="15">
        <v>1304</v>
      </c>
      <c r="C17" s="15">
        <v>12.08</v>
      </c>
      <c r="D17" s="15">
        <v>210.90600000000001</v>
      </c>
      <c r="E17" s="15">
        <v>1299.54</v>
      </c>
      <c r="F17" s="15">
        <v>-54.43</v>
      </c>
      <c r="G17" s="15">
        <v>-32.58</v>
      </c>
    </row>
    <row r="18" spans="1:7" ht="15.75" thickBot="1" x14ac:dyDescent="0.3">
      <c r="A18" s="11" t="s">
        <v>15</v>
      </c>
      <c r="B18" s="15">
        <v>1362.12</v>
      </c>
      <c r="C18" s="15">
        <v>13.242000000000001</v>
      </c>
      <c r="D18" s="15">
        <v>210.90600000000001</v>
      </c>
      <c r="E18" s="15">
        <v>1356.24</v>
      </c>
      <c r="F18" s="15">
        <v>-65.36</v>
      </c>
      <c r="G18" s="15">
        <v>-39.130000000000003</v>
      </c>
    </row>
    <row r="19" spans="1:7" x14ac:dyDescent="0.25">
      <c r="A19" t="e">
        <f>INDEX(Lookup!C2:C12,Lookup!D2)</f>
        <v>#VALUE!</v>
      </c>
      <c r="B19" s="15">
        <v>1404</v>
      </c>
      <c r="C19" s="15">
        <v>13.242000000000001</v>
      </c>
      <c r="D19" s="15">
        <v>210.90600000000001</v>
      </c>
      <c r="E19" s="15">
        <v>1397.01</v>
      </c>
      <c r="F19" s="15">
        <v>-73.59</v>
      </c>
      <c r="G19" s="15">
        <v>-44.05</v>
      </c>
    </row>
    <row r="20" spans="1:7" x14ac:dyDescent="0.25">
      <c r="B20" s="15">
        <v>1504</v>
      </c>
      <c r="C20" s="15">
        <v>13.242000000000001</v>
      </c>
      <c r="D20" s="15">
        <v>210.90600000000001</v>
      </c>
      <c r="E20" s="15">
        <v>1494.35</v>
      </c>
      <c r="F20" s="15">
        <v>-93.25</v>
      </c>
      <c r="G20" s="15">
        <v>-55.82</v>
      </c>
    </row>
    <row r="21" spans="1:7" x14ac:dyDescent="0.25">
      <c r="B21" s="15">
        <v>1604</v>
      </c>
      <c r="C21" s="15">
        <v>13.242000000000001</v>
      </c>
      <c r="D21" s="15">
        <v>210.90600000000001</v>
      </c>
      <c r="E21" s="15">
        <v>1591.69</v>
      </c>
      <c r="F21" s="15">
        <v>-112.9</v>
      </c>
      <c r="G21" s="15">
        <v>-67.58</v>
      </c>
    </row>
    <row r="22" spans="1:7" x14ac:dyDescent="0.25">
      <c r="B22" s="15">
        <v>1704</v>
      </c>
      <c r="C22" s="15">
        <v>13.242000000000001</v>
      </c>
      <c r="D22" s="15">
        <v>210.90600000000001</v>
      </c>
      <c r="E22" s="15">
        <v>1689.03</v>
      </c>
      <c r="F22" s="15">
        <v>-132.56</v>
      </c>
      <c r="G22" s="15">
        <v>-79.349999999999994</v>
      </c>
    </row>
    <row r="23" spans="1:7" x14ac:dyDescent="0.25">
      <c r="B23" s="15">
        <v>1804</v>
      </c>
      <c r="C23" s="15">
        <v>13.242000000000001</v>
      </c>
      <c r="D23" s="15">
        <v>210.90600000000001</v>
      </c>
      <c r="E23" s="15">
        <v>1786.37</v>
      </c>
      <c r="F23" s="15">
        <v>-152.21</v>
      </c>
      <c r="G23" s="15">
        <v>-91.12</v>
      </c>
    </row>
    <row r="24" spans="1:7" x14ac:dyDescent="0.25">
      <c r="B24" s="15">
        <v>1904</v>
      </c>
      <c r="C24" s="15">
        <v>13.242000000000001</v>
      </c>
      <c r="D24" s="15">
        <v>210.90600000000001</v>
      </c>
      <c r="E24" s="15">
        <v>1883.71</v>
      </c>
      <c r="F24" s="15">
        <v>-171.87</v>
      </c>
      <c r="G24" s="15">
        <v>-102.88</v>
      </c>
    </row>
    <row r="25" spans="1:7" x14ac:dyDescent="0.25">
      <c r="B25" s="15">
        <v>2004</v>
      </c>
      <c r="C25" s="15">
        <v>13.242000000000001</v>
      </c>
      <c r="D25" s="15">
        <v>210.90600000000001</v>
      </c>
      <c r="E25" s="15">
        <v>1981.05</v>
      </c>
      <c r="F25" s="15">
        <v>-191.52</v>
      </c>
      <c r="G25" s="15">
        <v>-114.65</v>
      </c>
    </row>
    <row r="26" spans="1:7" x14ac:dyDescent="0.25">
      <c r="B26" s="15">
        <v>2104</v>
      </c>
      <c r="C26" s="15">
        <v>13.242000000000001</v>
      </c>
      <c r="D26" s="15">
        <v>210.90600000000001</v>
      </c>
      <c r="E26" s="15">
        <v>2078.39</v>
      </c>
      <c r="F26" s="15">
        <v>-211.17</v>
      </c>
      <c r="G26" s="15">
        <v>-126.41</v>
      </c>
    </row>
    <row r="27" spans="1:7" x14ac:dyDescent="0.25">
      <c r="B27" s="15">
        <v>2204</v>
      </c>
      <c r="C27" s="15">
        <v>13.242000000000001</v>
      </c>
      <c r="D27" s="15">
        <v>210.90600000000001</v>
      </c>
      <c r="E27" s="15">
        <v>2175.73</v>
      </c>
      <c r="F27" s="15">
        <v>-230.83</v>
      </c>
      <c r="G27" s="15">
        <v>-138.18</v>
      </c>
    </row>
    <row r="28" spans="1:7" x14ac:dyDescent="0.25">
      <c r="B28" s="15">
        <v>2304</v>
      </c>
      <c r="C28" s="15">
        <v>13.242000000000001</v>
      </c>
      <c r="D28" s="15">
        <v>210.90600000000001</v>
      </c>
      <c r="E28" s="15">
        <v>2273.08</v>
      </c>
      <c r="F28" s="15">
        <v>-250.48</v>
      </c>
      <c r="G28" s="15">
        <v>-149.94</v>
      </c>
    </row>
    <row r="29" spans="1:7" x14ac:dyDescent="0.25">
      <c r="B29" s="15">
        <v>2404</v>
      </c>
      <c r="C29" s="15">
        <v>13.242000000000001</v>
      </c>
      <c r="D29" s="15">
        <v>210.90600000000001</v>
      </c>
      <c r="E29" s="15">
        <v>2370.42</v>
      </c>
      <c r="F29" s="15">
        <v>-270.14</v>
      </c>
      <c r="G29" s="15">
        <v>-161.71</v>
      </c>
    </row>
    <row r="30" spans="1:7" x14ac:dyDescent="0.25">
      <c r="B30" s="15">
        <v>2504</v>
      </c>
      <c r="C30" s="15">
        <v>13.242000000000001</v>
      </c>
      <c r="D30" s="15">
        <v>210.90600000000001</v>
      </c>
      <c r="E30" s="15">
        <v>2467.7600000000002</v>
      </c>
      <c r="F30" s="15">
        <v>-289.79000000000002</v>
      </c>
      <c r="G30" s="15">
        <v>-173.48</v>
      </c>
    </row>
    <row r="31" spans="1:7" x14ac:dyDescent="0.25">
      <c r="B31" s="15">
        <v>2604</v>
      </c>
      <c r="C31" s="15">
        <v>13.242000000000001</v>
      </c>
      <c r="D31" s="15">
        <v>210.90600000000001</v>
      </c>
      <c r="E31" s="15">
        <v>2565.1</v>
      </c>
      <c r="F31" s="15">
        <v>-309.45</v>
      </c>
      <c r="G31" s="15">
        <v>-185.24</v>
      </c>
    </row>
    <row r="32" spans="1:7" x14ac:dyDescent="0.25">
      <c r="B32" s="15">
        <v>2704</v>
      </c>
      <c r="C32" s="15">
        <v>13.242000000000001</v>
      </c>
      <c r="D32" s="15">
        <v>210.90600000000001</v>
      </c>
      <c r="E32" s="15">
        <v>2662.44</v>
      </c>
      <c r="F32" s="15">
        <v>-329.1</v>
      </c>
      <c r="G32" s="15">
        <v>-197.01</v>
      </c>
    </row>
    <row r="33" spans="2:7" x14ac:dyDescent="0.25">
      <c r="B33" s="15">
        <v>2804</v>
      </c>
      <c r="C33" s="15">
        <v>13.242000000000001</v>
      </c>
      <c r="D33" s="15">
        <v>210.90600000000001</v>
      </c>
      <c r="E33" s="15">
        <v>2759.78</v>
      </c>
      <c r="F33" s="15">
        <v>-348.76</v>
      </c>
      <c r="G33" s="15">
        <v>-208.77</v>
      </c>
    </row>
    <row r="34" spans="2:7" x14ac:dyDescent="0.25">
      <c r="B34" s="15">
        <v>2904</v>
      </c>
      <c r="C34" s="15">
        <v>13.242000000000001</v>
      </c>
      <c r="D34" s="15">
        <v>210.90600000000001</v>
      </c>
      <c r="E34" s="15">
        <v>2857.12</v>
      </c>
      <c r="F34" s="15">
        <v>-368.41</v>
      </c>
      <c r="G34" s="15">
        <v>-220.54</v>
      </c>
    </row>
    <row r="35" spans="2:7" x14ac:dyDescent="0.25">
      <c r="B35" s="15">
        <v>3004</v>
      </c>
      <c r="C35" s="15">
        <v>13.242000000000001</v>
      </c>
      <c r="D35" s="15">
        <v>210.90600000000001</v>
      </c>
      <c r="E35" s="15">
        <v>2954.46</v>
      </c>
      <c r="F35" s="15">
        <v>-388.07</v>
      </c>
      <c r="G35" s="15">
        <v>-232.3</v>
      </c>
    </row>
    <row r="36" spans="2:7" x14ac:dyDescent="0.25">
      <c r="B36" s="15">
        <v>3104</v>
      </c>
      <c r="C36" s="15">
        <v>13.242000000000001</v>
      </c>
      <c r="D36" s="15">
        <v>210.90600000000001</v>
      </c>
      <c r="E36" s="15">
        <v>3051.8</v>
      </c>
      <c r="F36" s="15">
        <v>-407.72</v>
      </c>
      <c r="G36" s="15">
        <v>-244.07</v>
      </c>
    </row>
    <row r="37" spans="2:7" x14ac:dyDescent="0.25">
      <c r="B37" s="15">
        <v>3204</v>
      </c>
      <c r="C37" s="15">
        <v>13.242000000000001</v>
      </c>
      <c r="D37" s="15">
        <v>210.90600000000001</v>
      </c>
      <c r="E37" s="15">
        <v>3149.14</v>
      </c>
      <c r="F37" s="15">
        <v>-427.38</v>
      </c>
      <c r="G37" s="15">
        <v>-255.84</v>
      </c>
    </row>
    <row r="38" spans="2:7" x14ac:dyDescent="0.25">
      <c r="B38" s="15">
        <v>3304</v>
      </c>
      <c r="C38" s="15">
        <v>13.242000000000001</v>
      </c>
      <c r="D38" s="15">
        <v>210.90600000000001</v>
      </c>
      <c r="E38" s="15">
        <v>3246.49</v>
      </c>
      <c r="F38" s="15">
        <v>-447.03</v>
      </c>
      <c r="G38" s="15">
        <v>-267.60000000000002</v>
      </c>
    </row>
    <row r="39" spans="2:7" x14ac:dyDescent="0.25">
      <c r="B39" s="15">
        <v>3404</v>
      </c>
      <c r="C39" s="15">
        <v>13.242000000000001</v>
      </c>
      <c r="D39" s="15">
        <v>210.90600000000001</v>
      </c>
      <c r="E39" s="15">
        <v>3343.83</v>
      </c>
      <c r="F39" s="15">
        <v>-466.69</v>
      </c>
      <c r="G39" s="15">
        <v>-279.37</v>
      </c>
    </row>
    <row r="40" spans="2:7" x14ac:dyDescent="0.25">
      <c r="B40" s="15">
        <v>3504</v>
      </c>
      <c r="C40" s="15">
        <v>13.242000000000001</v>
      </c>
      <c r="D40" s="15">
        <v>210.90600000000001</v>
      </c>
      <c r="E40" s="15">
        <v>3441.17</v>
      </c>
      <c r="F40" s="15">
        <v>-486.34</v>
      </c>
      <c r="G40" s="15">
        <v>-291.13</v>
      </c>
    </row>
    <row r="41" spans="2:7" x14ac:dyDescent="0.25">
      <c r="B41" s="15">
        <v>3604</v>
      </c>
      <c r="C41" s="15">
        <v>13.242000000000001</v>
      </c>
      <c r="D41" s="15">
        <v>210.90600000000001</v>
      </c>
      <c r="E41" s="15">
        <v>3538.51</v>
      </c>
      <c r="F41" s="15">
        <v>-506</v>
      </c>
      <c r="G41" s="15">
        <v>-302.89999999999998</v>
      </c>
    </row>
    <row r="42" spans="2:7" x14ac:dyDescent="0.25">
      <c r="B42" s="15">
        <v>3704</v>
      </c>
      <c r="C42" s="15">
        <v>13.242000000000001</v>
      </c>
      <c r="D42" s="15">
        <v>210.90600000000001</v>
      </c>
      <c r="E42" s="15">
        <v>3635.85</v>
      </c>
      <c r="F42" s="15">
        <v>-525.65</v>
      </c>
      <c r="G42" s="15">
        <v>-314.66000000000003</v>
      </c>
    </row>
    <row r="43" spans="2:7" x14ac:dyDescent="0.25">
      <c r="B43" s="15">
        <v>3804</v>
      </c>
      <c r="C43" s="15">
        <v>13.242000000000001</v>
      </c>
      <c r="D43" s="15">
        <v>210.90600000000001</v>
      </c>
      <c r="E43" s="15">
        <v>3733.19</v>
      </c>
      <c r="F43" s="15">
        <v>-545.30999999999995</v>
      </c>
      <c r="G43" s="15">
        <v>-326.43</v>
      </c>
    </row>
    <row r="44" spans="2:7" x14ac:dyDescent="0.25">
      <c r="B44" s="15">
        <v>3904</v>
      </c>
      <c r="C44" s="15">
        <v>13.242000000000001</v>
      </c>
      <c r="D44" s="15">
        <v>210.90600000000001</v>
      </c>
      <c r="E44" s="15">
        <v>3830.53</v>
      </c>
      <c r="F44" s="15">
        <v>-564.96</v>
      </c>
      <c r="G44" s="15">
        <v>-338.2</v>
      </c>
    </row>
    <row r="45" spans="2:7" x14ac:dyDescent="0.25">
      <c r="B45" s="15">
        <v>4004</v>
      </c>
      <c r="C45" s="15">
        <v>13.242000000000001</v>
      </c>
      <c r="D45" s="15">
        <v>210.90600000000001</v>
      </c>
      <c r="E45" s="15">
        <v>3927.87</v>
      </c>
      <c r="F45" s="15">
        <v>-584.62</v>
      </c>
      <c r="G45" s="15">
        <v>-349.96</v>
      </c>
    </row>
    <row r="46" spans="2:7" x14ac:dyDescent="0.25">
      <c r="B46" s="15">
        <v>4104</v>
      </c>
      <c r="C46" s="15">
        <v>13.242000000000001</v>
      </c>
      <c r="D46" s="15">
        <v>210.90600000000001</v>
      </c>
      <c r="E46" s="15">
        <v>4025.21</v>
      </c>
      <c r="F46" s="15">
        <v>-604.27</v>
      </c>
      <c r="G46" s="15">
        <v>-361.73</v>
      </c>
    </row>
    <row r="47" spans="2:7" x14ac:dyDescent="0.25">
      <c r="B47" s="15">
        <v>4204</v>
      </c>
      <c r="C47" s="15">
        <v>13.242000000000001</v>
      </c>
      <c r="D47" s="15">
        <v>210.90600000000001</v>
      </c>
      <c r="E47" s="15">
        <v>4122.55</v>
      </c>
      <c r="F47" s="15">
        <v>-623.91999999999996</v>
      </c>
      <c r="G47" s="15">
        <v>-373.49</v>
      </c>
    </row>
    <row r="48" spans="2:7" x14ac:dyDescent="0.25">
      <c r="B48" s="15">
        <v>4304</v>
      </c>
      <c r="C48" s="15">
        <v>13.242000000000001</v>
      </c>
      <c r="D48" s="15">
        <v>210.90600000000001</v>
      </c>
      <c r="E48" s="15">
        <v>4219.8900000000003</v>
      </c>
      <c r="F48" s="15">
        <v>-643.58000000000004</v>
      </c>
      <c r="G48" s="15">
        <v>-385.26</v>
      </c>
    </row>
    <row r="49" spans="2:7" x14ac:dyDescent="0.25">
      <c r="B49" s="15">
        <v>4404</v>
      </c>
      <c r="C49" s="15">
        <v>13.242000000000001</v>
      </c>
      <c r="D49" s="15">
        <v>210.90600000000001</v>
      </c>
      <c r="E49" s="15">
        <v>4317.24</v>
      </c>
      <c r="F49" s="15">
        <v>-663.23</v>
      </c>
      <c r="G49" s="15">
        <v>-397.02</v>
      </c>
    </row>
    <row r="50" spans="2:7" x14ac:dyDescent="0.25">
      <c r="B50" s="15">
        <v>4504</v>
      </c>
      <c r="C50" s="15">
        <v>13.242000000000001</v>
      </c>
      <c r="D50" s="15">
        <v>210.90600000000001</v>
      </c>
      <c r="E50" s="15">
        <v>4414.58</v>
      </c>
      <c r="F50" s="15">
        <v>-682.89</v>
      </c>
      <c r="G50" s="15">
        <v>-408.79</v>
      </c>
    </row>
    <row r="51" spans="2:7" x14ac:dyDescent="0.25">
      <c r="B51" s="15">
        <v>4604</v>
      </c>
      <c r="C51" s="15">
        <v>13.242000000000001</v>
      </c>
      <c r="D51" s="15">
        <v>210.90600000000001</v>
      </c>
      <c r="E51" s="15">
        <v>4511.92</v>
      </c>
      <c r="F51" s="15">
        <v>-702.54</v>
      </c>
      <c r="G51" s="15">
        <v>-420.56</v>
      </c>
    </row>
    <row r="52" spans="2:7" x14ac:dyDescent="0.25">
      <c r="B52" s="15">
        <v>4704</v>
      </c>
      <c r="C52" s="15">
        <v>13.242000000000001</v>
      </c>
      <c r="D52" s="15">
        <v>210.90600000000001</v>
      </c>
      <c r="E52" s="15">
        <v>4609.26</v>
      </c>
      <c r="F52" s="15">
        <v>-722.2</v>
      </c>
      <c r="G52" s="15">
        <v>-432.32</v>
      </c>
    </row>
    <row r="53" spans="2:7" x14ac:dyDescent="0.25">
      <c r="B53" s="15">
        <v>4804</v>
      </c>
      <c r="C53" s="15">
        <v>13.242000000000001</v>
      </c>
      <c r="D53" s="15">
        <v>210.90600000000001</v>
      </c>
      <c r="E53" s="15">
        <v>4706.6000000000004</v>
      </c>
      <c r="F53" s="15">
        <v>-741.85</v>
      </c>
      <c r="G53" s="15">
        <v>-444.09</v>
      </c>
    </row>
    <row r="54" spans="2:7" x14ac:dyDescent="0.25">
      <c r="B54" s="15">
        <v>4904</v>
      </c>
      <c r="C54" s="15">
        <v>13.242000000000001</v>
      </c>
      <c r="D54" s="15">
        <v>210.90600000000001</v>
      </c>
      <c r="E54" s="15">
        <v>4803.9399999999996</v>
      </c>
      <c r="F54" s="15">
        <v>-761.51</v>
      </c>
      <c r="G54" s="15">
        <v>-455.85</v>
      </c>
    </row>
    <row r="55" spans="2:7" x14ac:dyDescent="0.25">
      <c r="B55" s="15">
        <v>5004</v>
      </c>
      <c r="C55" s="15">
        <v>13.242000000000001</v>
      </c>
      <c r="D55" s="15">
        <v>210.90600000000001</v>
      </c>
      <c r="E55" s="15">
        <v>4901.28</v>
      </c>
      <c r="F55" s="15">
        <v>-781.16</v>
      </c>
      <c r="G55" s="15">
        <v>-467.62</v>
      </c>
    </row>
    <row r="56" spans="2:7" x14ac:dyDescent="0.25">
      <c r="B56" s="15">
        <v>5104</v>
      </c>
      <c r="C56" s="15">
        <v>13.242000000000001</v>
      </c>
      <c r="D56" s="15">
        <v>210.90600000000001</v>
      </c>
      <c r="E56" s="15">
        <v>4998.62</v>
      </c>
      <c r="F56" s="15">
        <v>-800.82</v>
      </c>
      <c r="G56" s="15">
        <v>-479.38</v>
      </c>
    </row>
    <row r="57" spans="2:7" x14ac:dyDescent="0.25">
      <c r="B57" s="15">
        <v>5204</v>
      </c>
      <c r="C57" s="15">
        <v>13.242000000000001</v>
      </c>
      <c r="D57" s="15">
        <v>210.90600000000001</v>
      </c>
      <c r="E57" s="15">
        <v>5095.96</v>
      </c>
      <c r="F57" s="15">
        <v>-820.47</v>
      </c>
      <c r="G57" s="15">
        <v>-491.15</v>
      </c>
    </row>
    <row r="58" spans="2:7" x14ac:dyDescent="0.25">
      <c r="B58" s="15">
        <v>5304</v>
      </c>
      <c r="C58" s="15">
        <v>13.242000000000001</v>
      </c>
      <c r="D58" s="15">
        <v>210.90600000000001</v>
      </c>
      <c r="E58" s="15">
        <v>5193.3</v>
      </c>
      <c r="F58" s="15">
        <v>-840.13</v>
      </c>
      <c r="G58" s="15">
        <v>-502.92</v>
      </c>
    </row>
    <row r="59" spans="2:7" x14ac:dyDescent="0.25">
      <c r="B59" s="15">
        <v>5404</v>
      </c>
      <c r="C59" s="15">
        <v>13.242000000000001</v>
      </c>
      <c r="D59" s="15">
        <v>210.90600000000001</v>
      </c>
      <c r="E59" s="15">
        <v>5290.64</v>
      </c>
      <c r="F59" s="15">
        <v>-859.78</v>
      </c>
      <c r="G59" s="15">
        <v>-514.67999999999995</v>
      </c>
    </row>
    <row r="60" spans="2:7" x14ac:dyDescent="0.25">
      <c r="B60" s="15">
        <v>5504</v>
      </c>
      <c r="C60" s="15">
        <v>13.242000000000001</v>
      </c>
      <c r="D60" s="15">
        <v>210.90600000000001</v>
      </c>
      <c r="E60" s="15">
        <v>5387.99</v>
      </c>
      <c r="F60" s="15">
        <v>-879.44</v>
      </c>
      <c r="G60" s="15">
        <v>-526.45000000000005</v>
      </c>
    </row>
    <row r="61" spans="2:7" x14ac:dyDescent="0.25">
      <c r="B61" s="15">
        <v>5604</v>
      </c>
      <c r="C61" s="15">
        <v>13.242000000000001</v>
      </c>
      <c r="D61" s="15">
        <v>210.90600000000001</v>
      </c>
      <c r="E61" s="15">
        <v>5485.33</v>
      </c>
      <c r="F61" s="15">
        <v>-899.09</v>
      </c>
      <c r="G61" s="15">
        <v>-538.21</v>
      </c>
    </row>
    <row r="62" spans="2:7" x14ac:dyDescent="0.25">
      <c r="B62" s="15">
        <v>5704</v>
      </c>
      <c r="C62" s="15">
        <v>13.242000000000001</v>
      </c>
      <c r="D62" s="15">
        <v>210.90600000000001</v>
      </c>
      <c r="E62" s="15">
        <v>5582.67</v>
      </c>
      <c r="F62" s="15">
        <v>-918.75</v>
      </c>
      <c r="G62" s="15">
        <v>-549.98</v>
      </c>
    </row>
    <row r="63" spans="2:7" x14ac:dyDescent="0.25">
      <c r="B63" s="15">
        <v>5804</v>
      </c>
      <c r="C63" s="15">
        <v>13.242000000000001</v>
      </c>
      <c r="D63" s="15">
        <v>210.90600000000001</v>
      </c>
      <c r="E63" s="15">
        <v>5680.01</v>
      </c>
      <c r="F63" s="15">
        <v>-938.4</v>
      </c>
      <c r="G63" s="15">
        <v>-561.74</v>
      </c>
    </row>
    <row r="64" spans="2:7" x14ac:dyDescent="0.25">
      <c r="B64" s="15">
        <v>5904</v>
      </c>
      <c r="C64" s="15">
        <v>13.242000000000001</v>
      </c>
      <c r="D64" s="15">
        <v>210.90600000000001</v>
      </c>
      <c r="E64" s="15">
        <v>5777.35</v>
      </c>
      <c r="F64" s="15">
        <v>-958.06</v>
      </c>
      <c r="G64" s="15">
        <v>-573.51</v>
      </c>
    </row>
    <row r="65" spans="2:7" x14ac:dyDescent="0.25">
      <c r="B65" s="15">
        <v>6004</v>
      </c>
      <c r="C65" s="15">
        <v>13.242000000000001</v>
      </c>
      <c r="D65" s="15">
        <v>210.90600000000001</v>
      </c>
      <c r="E65" s="15">
        <v>5874.69</v>
      </c>
      <c r="F65" s="15">
        <v>-977.71</v>
      </c>
      <c r="G65" s="15">
        <v>-585.28</v>
      </c>
    </row>
    <row r="66" spans="2:7" x14ac:dyDescent="0.25">
      <c r="B66" s="15">
        <v>6104</v>
      </c>
      <c r="C66" s="15">
        <v>13.242000000000001</v>
      </c>
      <c r="D66" s="15">
        <v>210.90600000000001</v>
      </c>
      <c r="E66" s="15">
        <v>5972.03</v>
      </c>
      <c r="F66" s="15">
        <v>-997.36</v>
      </c>
      <c r="G66" s="15">
        <v>-597.04</v>
      </c>
    </row>
    <row r="67" spans="2:7" x14ac:dyDescent="0.25">
      <c r="B67" s="15">
        <v>6204</v>
      </c>
      <c r="C67" s="15">
        <v>13.242000000000001</v>
      </c>
      <c r="D67" s="15">
        <v>210.90600000000001</v>
      </c>
      <c r="E67" s="15">
        <v>6069.37</v>
      </c>
      <c r="F67" s="15">
        <v>-1017.02</v>
      </c>
      <c r="G67" s="15">
        <v>-608.80999999999995</v>
      </c>
    </row>
    <row r="68" spans="2:7" x14ac:dyDescent="0.25">
      <c r="B68" s="15">
        <v>6304</v>
      </c>
      <c r="C68" s="15">
        <v>13.242000000000001</v>
      </c>
      <c r="D68" s="15">
        <v>210.90600000000001</v>
      </c>
      <c r="E68" s="15">
        <v>6166.71</v>
      </c>
      <c r="F68" s="15">
        <v>-1036.67</v>
      </c>
      <c r="G68" s="15">
        <v>-620.57000000000005</v>
      </c>
    </row>
    <row r="69" spans="2:7" x14ac:dyDescent="0.25">
      <c r="B69" s="15">
        <v>6404</v>
      </c>
      <c r="C69" s="15">
        <v>13.242000000000001</v>
      </c>
      <c r="D69" s="15">
        <v>210.90600000000001</v>
      </c>
      <c r="E69" s="15">
        <v>6264.05</v>
      </c>
      <c r="F69" s="15">
        <v>-1056.33</v>
      </c>
      <c r="G69" s="15">
        <v>-632.34</v>
      </c>
    </row>
    <row r="70" spans="2:7" x14ac:dyDescent="0.25">
      <c r="B70" s="15">
        <v>6504</v>
      </c>
      <c r="C70" s="15">
        <v>13.242000000000001</v>
      </c>
      <c r="D70" s="15">
        <v>210.90600000000001</v>
      </c>
      <c r="E70" s="15">
        <v>6361.4</v>
      </c>
      <c r="F70" s="15">
        <v>-1075.98</v>
      </c>
      <c r="G70" s="15">
        <v>-644.1</v>
      </c>
    </row>
    <row r="71" spans="2:7" x14ac:dyDescent="0.25">
      <c r="B71" s="15">
        <v>6604</v>
      </c>
      <c r="C71" s="15">
        <v>13.242000000000001</v>
      </c>
      <c r="D71" s="15">
        <v>210.90600000000001</v>
      </c>
      <c r="E71" s="15">
        <v>6458.74</v>
      </c>
      <c r="F71" s="15">
        <v>-1095.6400000000001</v>
      </c>
      <c r="G71" s="15">
        <v>-655.87</v>
      </c>
    </row>
    <row r="72" spans="2:7" x14ac:dyDescent="0.25">
      <c r="B72" s="15">
        <v>6640.72</v>
      </c>
      <c r="C72" s="15">
        <v>13.242000000000001</v>
      </c>
      <c r="D72" s="15">
        <v>210.90600000000001</v>
      </c>
      <c r="E72" s="15">
        <v>6494.48</v>
      </c>
      <c r="F72" s="15">
        <v>-1102.8599999999999</v>
      </c>
      <c r="G72" s="15">
        <v>-660.19</v>
      </c>
    </row>
    <row r="73" spans="2:7" x14ac:dyDescent="0.25">
      <c r="B73" s="15">
        <v>6704</v>
      </c>
      <c r="C73" s="15">
        <v>16.869</v>
      </c>
      <c r="D73" s="15">
        <v>227.994</v>
      </c>
      <c r="E73" s="15">
        <v>6555.61</v>
      </c>
      <c r="F73" s="15">
        <v>-1115.23</v>
      </c>
      <c r="G73" s="15">
        <v>-670.74</v>
      </c>
    </row>
    <row r="74" spans="2:7" x14ac:dyDescent="0.25">
      <c r="B74" s="15">
        <v>6804</v>
      </c>
      <c r="C74" s="15">
        <v>24.24</v>
      </c>
      <c r="D74" s="15">
        <v>242.97200000000001</v>
      </c>
      <c r="E74" s="15">
        <v>6649.24</v>
      </c>
      <c r="F74" s="15">
        <v>-1134.31</v>
      </c>
      <c r="G74" s="15">
        <v>-699.87</v>
      </c>
    </row>
    <row r="75" spans="2:7" x14ac:dyDescent="0.25">
      <c r="B75" s="15">
        <v>6904</v>
      </c>
      <c r="C75" s="15">
        <v>32.408999999999999</v>
      </c>
      <c r="D75" s="15">
        <v>251.01499999999999</v>
      </c>
      <c r="E75" s="15">
        <v>6737.23</v>
      </c>
      <c r="F75" s="15">
        <v>-1152.3900000000001</v>
      </c>
      <c r="G75" s="15">
        <v>-743.59</v>
      </c>
    </row>
    <row r="76" spans="2:7" x14ac:dyDescent="0.25">
      <c r="B76" s="15">
        <v>7004</v>
      </c>
      <c r="C76" s="15">
        <v>40.899000000000001</v>
      </c>
      <c r="D76" s="15">
        <v>256.04899999999998</v>
      </c>
      <c r="E76" s="15">
        <v>6817.4</v>
      </c>
      <c r="F76" s="15">
        <v>-1169.03</v>
      </c>
      <c r="G76" s="15">
        <v>-800.82</v>
      </c>
    </row>
    <row r="77" spans="2:7" x14ac:dyDescent="0.25">
      <c r="B77" s="15">
        <v>7104</v>
      </c>
      <c r="C77" s="15">
        <v>49.542999999999999</v>
      </c>
      <c r="D77" s="15">
        <v>259.59199999999998</v>
      </c>
      <c r="E77" s="15">
        <v>6887.78</v>
      </c>
      <c r="F77" s="15">
        <v>-1183.83</v>
      </c>
      <c r="G77" s="15">
        <v>-870.15</v>
      </c>
    </row>
    <row r="78" spans="2:7" x14ac:dyDescent="0.25">
      <c r="B78" s="15">
        <v>7204</v>
      </c>
      <c r="C78" s="15">
        <v>58.271000000000001</v>
      </c>
      <c r="D78" s="15">
        <v>262.31900000000002</v>
      </c>
      <c r="E78" s="15">
        <v>6946.64</v>
      </c>
      <c r="F78" s="15">
        <v>-1196.4100000000001</v>
      </c>
      <c r="G78" s="15">
        <v>-949.88</v>
      </c>
    </row>
    <row r="79" spans="2:7" x14ac:dyDescent="0.25">
      <c r="B79" s="15">
        <v>7304</v>
      </c>
      <c r="C79" s="15">
        <v>67.046000000000006</v>
      </c>
      <c r="D79" s="15">
        <v>264.572</v>
      </c>
      <c r="E79" s="15">
        <v>6992.53</v>
      </c>
      <c r="F79" s="15">
        <v>-1206.47</v>
      </c>
      <c r="G79" s="15">
        <v>-1038.04</v>
      </c>
    </row>
    <row r="80" spans="2:7" x14ac:dyDescent="0.25">
      <c r="B80" s="15">
        <v>7404</v>
      </c>
      <c r="C80" s="15">
        <v>75.849000000000004</v>
      </c>
      <c r="D80" s="15">
        <v>266.548</v>
      </c>
      <c r="E80" s="15">
        <v>7024.32</v>
      </c>
      <c r="F80" s="15">
        <v>-1213.76</v>
      </c>
      <c r="G80" s="15">
        <v>-1132.46</v>
      </c>
    </row>
    <row r="81" spans="2:7" x14ac:dyDescent="0.25">
      <c r="B81" s="15">
        <v>7504</v>
      </c>
      <c r="C81" s="15">
        <v>84.668000000000006</v>
      </c>
      <c r="D81" s="15">
        <v>268.37599999999998</v>
      </c>
      <c r="E81" s="15">
        <v>7041.22</v>
      </c>
      <c r="F81" s="15">
        <v>-1218.0999999999999</v>
      </c>
      <c r="G81" s="15">
        <v>-1230.82</v>
      </c>
    </row>
    <row r="82" spans="2:7" x14ac:dyDescent="0.25">
      <c r="B82" s="15">
        <v>7570.7</v>
      </c>
      <c r="C82" s="15">
        <v>90.552999999999997</v>
      </c>
      <c r="D82" s="15">
        <v>269.56</v>
      </c>
      <c r="E82" s="15">
        <v>7044</v>
      </c>
      <c r="F82" s="15">
        <v>-1219.3</v>
      </c>
      <c r="G82" s="15">
        <v>-1297.43</v>
      </c>
    </row>
    <row r="83" spans="2:7" x14ac:dyDescent="0.25">
      <c r="B83" s="15">
        <v>7604</v>
      </c>
      <c r="C83" s="15">
        <v>90.552000000000007</v>
      </c>
      <c r="D83" s="15">
        <v>269.56</v>
      </c>
      <c r="E83" s="15">
        <v>7043.68</v>
      </c>
      <c r="F83" s="15">
        <v>-1219.56</v>
      </c>
      <c r="G83" s="15">
        <v>-1330.72</v>
      </c>
    </row>
    <row r="84" spans="2:7" x14ac:dyDescent="0.25">
      <c r="B84" s="15">
        <v>7704</v>
      </c>
      <c r="C84" s="15">
        <v>90.546000000000006</v>
      </c>
      <c r="D84" s="15">
        <v>269.56099999999998</v>
      </c>
      <c r="E84" s="15">
        <v>7042.72</v>
      </c>
      <c r="F84" s="15">
        <v>-1220.32</v>
      </c>
      <c r="G84" s="15">
        <v>-1430.71</v>
      </c>
    </row>
    <row r="85" spans="2:7" x14ac:dyDescent="0.25">
      <c r="B85" s="15">
        <v>7804</v>
      </c>
      <c r="C85" s="15">
        <v>90.540999999999997</v>
      </c>
      <c r="D85" s="15">
        <v>269.56099999999998</v>
      </c>
      <c r="E85" s="15">
        <v>7041.77</v>
      </c>
      <c r="F85" s="15">
        <v>-1221.0899999999999</v>
      </c>
      <c r="G85" s="15">
        <v>-1530.71</v>
      </c>
    </row>
    <row r="86" spans="2:7" x14ac:dyDescent="0.25">
      <c r="B86" s="15">
        <v>7904</v>
      </c>
      <c r="C86" s="15">
        <v>90.534999999999997</v>
      </c>
      <c r="D86" s="15">
        <v>269.56200000000001</v>
      </c>
      <c r="E86" s="15">
        <v>7040.83</v>
      </c>
      <c r="F86" s="15">
        <v>-1221.8499999999999</v>
      </c>
      <c r="G86" s="15">
        <v>-1630.7</v>
      </c>
    </row>
    <row r="87" spans="2:7" x14ac:dyDescent="0.25">
      <c r="B87" s="15">
        <v>8004</v>
      </c>
      <c r="C87" s="15">
        <v>90.53</v>
      </c>
      <c r="D87" s="15">
        <v>269.56200000000001</v>
      </c>
      <c r="E87" s="15">
        <v>7039.9</v>
      </c>
      <c r="F87" s="15">
        <v>-1222.6199999999999</v>
      </c>
      <c r="G87" s="15">
        <v>-1730.69</v>
      </c>
    </row>
    <row r="88" spans="2:7" x14ac:dyDescent="0.25">
      <c r="B88" s="15">
        <v>8104</v>
      </c>
      <c r="C88" s="15">
        <v>90.524000000000001</v>
      </c>
      <c r="D88" s="15">
        <v>269.56299999999999</v>
      </c>
      <c r="E88" s="15">
        <v>7038.98</v>
      </c>
      <c r="F88" s="15">
        <v>-1223.3800000000001</v>
      </c>
      <c r="G88" s="15">
        <v>-1830.68</v>
      </c>
    </row>
    <row r="89" spans="2:7" x14ac:dyDescent="0.25">
      <c r="B89" s="15">
        <v>8204</v>
      </c>
      <c r="C89" s="15">
        <v>90.519000000000005</v>
      </c>
      <c r="D89" s="15">
        <v>269.56299999999999</v>
      </c>
      <c r="E89" s="15">
        <v>7038.07</v>
      </c>
      <c r="F89" s="15">
        <v>-1224.1400000000001</v>
      </c>
      <c r="G89" s="15">
        <v>-1930.68</v>
      </c>
    </row>
    <row r="90" spans="2:7" x14ac:dyDescent="0.25">
      <c r="B90" s="15">
        <v>8304</v>
      </c>
      <c r="C90" s="15">
        <v>90.513000000000005</v>
      </c>
      <c r="D90" s="15">
        <v>269.56400000000002</v>
      </c>
      <c r="E90" s="15">
        <v>7037.17</v>
      </c>
      <c r="F90" s="15">
        <v>-1224.9100000000001</v>
      </c>
      <c r="G90" s="15">
        <v>-2030.67</v>
      </c>
    </row>
    <row r="91" spans="2:7" x14ac:dyDescent="0.25">
      <c r="B91" s="15">
        <v>8404</v>
      </c>
      <c r="C91" s="15">
        <v>90.507999999999996</v>
      </c>
      <c r="D91" s="15">
        <v>269.56400000000002</v>
      </c>
      <c r="E91" s="15">
        <v>7036.28</v>
      </c>
      <c r="F91" s="15">
        <v>-1225.67</v>
      </c>
      <c r="G91" s="15">
        <v>-2130.66</v>
      </c>
    </row>
    <row r="92" spans="2:7" x14ac:dyDescent="0.25">
      <c r="B92" s="15">
        <v>8504</v>
      </c>
      <c r="C92" s="15">
        <v>90.501999999999995</v>
      </c>
      <c r="D92" s="15">
        <v>269.565</v>
      </c>
      <c r="E92" s="15">
        <v>7035.4</v>
      </c>
      <c r="F92" s="15">
        <v>-1226.43</v>
      </c>
      <c r="G92" s="15">
        <v>-2230.66</v>
      </c>
    </row>
    <row r="93" spans="2:7" x14ac:dyDescent="0.25">
      <c r="B93" s="15">
        <v>8604</v>
      </c>
      <c r="C93" s="15">
        <v>90.497</v>
      </c>
      <c r="D93" s="15">
        <v>269.565</v>
      </c>
      <c r="E93" s="15">
        <v>7034.53</v>
      </c>
      <c r="F93" s="15">
        <v>-1227.19</v>
      </c>
      <c r="G93" s="15">
        <v>-2330.65</v>
      </c>
    </row>
    <row r="94" spans="2:7" x14ac:dyDescent="0.25">
      <c r="B94" s="15">
        <v>8704</v>
      </c>
      <c r="C94" s="15">
        <v>90.492000000000004</v>
      </c>
      <c r="D94" s="15">
        <v>269.56599999999997</v>
      </c>
      <c r="E94" s="15">
        <v>7033.67</v>
      </c>
      <c r="F94" s="15">
        <v>-1227.94</v>
      </c>
      <c r="G94" s="15">
        <v>-2430.64</v>
      </c>
    </row>
    <row r="95" spans="2:7" x14ac:dyDescent="0.25">
      <c r="B95" s="15">
        <v>8804</v>
      </c>
      <c r="C95" s="15">
        <v>90.486000000000004</v>
      </c>
      <c r="D95" s="15">
        <v>269.56599999999997</v>
      </c>
      <c r="E95" s="15">
        <v>7032.81</v>
      </c>
      <c r="F95" s="15">
        <v>-1228.7</v>
      </c>
      <c r="G95" s="15">
        <v>-2530.64</v>
      </c>
    </row>
    <row r="96" spans="2:7" x14ac:dyDescent="0.25">
      <c r="B96" s="15">
        <v>8904</v>
      </c>
      <c r="C96" s="15">
        <v>90.480999999999995</v>
      </c>
      <c r="D96" s="15">
        <v>269.56700000000001</v>
      </c>
      <c r="E96" s="15">
        <v>7031.97</v>
      </c>
      <c r="F96" s="15">
        <v>-1229.46</v>
      </c>
      <c r="G96" s="15">
        <v>-2630.63</v>
      </c>
    </row>
    <row r="97" spans="2:7" x14ac:dyDescent="0.25">
      <c r="B97" s="15">
        <v>9004</v>
      </c>
      <c r="C97" s="15">
        <v>90.474999999999994</v>
      </c>
      <c r="D97" s="15">
        <v>269.56700000000001</v>
      </c>
      <c r="E97" s="15">
        <v>7031.13</v>
      </c>
      <c r="F97" s="15">
        <v>-1230.21</v>
      </c>
      <c r="G97" s="15">
        <v>-2730.62</v>
      </c>
    </row>
    <row r="98" spans="2:7" x14ac:dyDescent="0.25">
      <c r="B98" s="15">
        <v>9104</v>
      </c>
      <c r="C98" s="15">
        <v>90.47</v>
      </c>
      <c r="D98" s="15">
        <v>269.56799999999998</v>
      </c>
      <c r="E98" s="15">
        <v>7030.31</v>
      </c>
      <c r="F98" s="15">
        <v>-1230.97</v>
      </c>
      <c r="G98" s="15">
        <v>-2830.62</v>
      </c>
    </row>
    <row r="99" spans="2:7" x14ac:dyDescent="0.25">
      <c r="B99" s="15">
        <v>9204</v>
      </c>
      <c r="C99" s="15">
        <v>90.463999999999999</v>
      </c>
      <c r="D99" s="15">
        <v>269.56799999999998</v>
      </c>
      <c r="E99" s="15">
        <v>7029.49</v>
      </c>
      <c r="F99" s="15">
        <v>-1231.72</v>
      </c>
      <c r="G99" s="15">
        <v>-2930.61</v>
      </c>
    </row>
    <row r="100" spans="2:7" x14ac:dyDescent="0.25">
      <c r="B100" s="15">
        <v>9304</v>
      </c>
      <c r="C100" s="15">
        <v>90.459000000000003</v>
      </c>
      <c r="D100" s="15">
        <v>269.56900000000002</v>
      </c>
      <c r="E100" s="15">
        <v>7028.69</v>
      </c>
      <c r="F100" s="15">
        <v>-1232.48</v>
      </c>
      <c r="G100" s="15">
        <v>-3030.6</v>
      </c>
    </row>
    <row r="101" spans="2:7" x14ac:dyDescent="0.25">
      <c r="B101" s="15">
        <v>9404</v>
      </c>
      <c r="C101" s="15">
        <v>90.453000000000003</v>
      </c>
      <c r="D101" s="15">
        <v>269.56900000000002</v>
      </c>
      <c r="E101" s="15">
        <v>7027.89</v>
      </c>
      <c r="F101" s="15">
        <v>-1233.23</v>
      </c>
      <c r="G101" s="15">
        <v>-3130.6</v>
      </c>
    </row>
    <row r="102" spans="2:7" x14ac:dyDescent="0.25">
      <c r="B102" s="15">
        <v>9504</v>
      </c>
      <c r="C102" s="15">
        <v>90.447999999999993</v>
      </c>
      <c r="D102" s="15">
        <v>269.57</v>
      </c>
      <c r="E102" s="15">
        <v>7027.11</v>
      </c>
      <c r="F102" s="15">
        <v>-1233.98</v>
      </c>
      <c r="G102" s="15">
        <v>-3230.59</v>
      </c>
    </row>
    <row r="103" spans="2:7" x14ac:dyDescent="0.25">
      <c r="B103" s="15">
        <v>9604</v>
      </c>
      <c r="C103" s="15">
        <v>90.441999999999993</v>
      </c>
      <c r="D103" s="15">
        <v>269.57</v>
      </c>
      <c r="E103" s="15">
        <v>7026.33</v>
      </c>
      <c r="F103" s="15">
        <v>-1234.73</v>
      </c>
      <c r="G103" s="15">
        <v>-3330.59</v>
      </c>
    </row>
    <row r="104" spans="2:7" x14ac:dyDescent="0.25">
      <c r="B104" s="15">
        <v>9704</v>
      </c>
      <c r="C104" s="15">
        <v>90.436999999999998</v>
      </c>
      <c r="D104" s="15">
        <v>269.57100000000003</v>
      </c>
      <c r="E104" s="15">
        <v>7025.56</v>
      </c>
      <c r="F104" s="15">
        <v>-1235.48</v>
      </c>
      <c r="G104" s="15">
        <v>-3430.58</v>
      </c>
    </row>
    <row r="105" spans="2:7" x14ac:dyDescent="0.25">
      <c r="B105" s="15">
        <v>9804</v>
      </c>
      <c r="C105" s="15">
        <v>90.432000000000002</v>
      </c>
      <c r="D105" s="15">
        <v>269.57100000000003</v>
      </c>
      <c r="E105" s="15">
        <v>7024.8</v>
      </c>
      <c r="F105" s="15">
        <v>-1236.23</v>
      </c>
      <c r="G105" s="15">
        <v>-3530.58</v>
      </c>
    </row>
    <row r="106" spans="2:7" x14ac:dyDescent="0.25">
      <c r="B106" s="15">
        <v>9904</v>
      </c>
      <c r="C106" s="15">
        <v>90.426000000000002</v>
      </c>
      <c r="D106" s="15">
        <v>269.572</v>
      </c>
      <c r="E106" s="15">
        <v>7024.06</v>
      </c>
      <c r="F106" s="15">
        <v>-1236.98</v>
      </c>
      <c r="G106" s="15">
        <v>-3630.57</v>
      </c>
    </row>
    <row r="107" spans="2:7" x14ac:dyDescent="0.25">
      <c r="B107" s="15">
        <v>10004</v>
      </c>
      <c r="C107" s="15">
        <v>90.421000000000006</v>
      </c>
      <c r="D107" s="15">
        <v>269.572</v>
      </c>
      <c r="E107" s="15">
        <v>7023.32</v>
      </c>
      <c r="F107" s="15">
        <v>-1237.73</v>
      </c>
      <c r="G107" s="15">
        <v>-3730.56</v>
      </c>
    </row>
    <row r="108" spans="2:7" x14ac:dyDescent="0.25">
      <c r="B108" s="15">
        <v>10104</v>
      </c>
      <c r="C108" s="15">
        <v>90.415000000000006</v>
      </c>
      <c r="D108" s="15">
        <v>269.572</v>
      </c>
      <c r="E108" s="15">
        <v>7022.59</v>
      </c>
      <c r="F108" s="15">
        <v>-1238.47</v>
      </c>
      <c r="G108" s="15">
        <v>-3830.56</v>
      </c>
    </row>
    <row r="109" spans="2:7" x14ac:dyDescent="0.25">
      <c r="B109" s="15">
        <v>10204</v>
      </c>
      <c r="C109" s="15">
        <v>90.41</v>
      </c>
      <c r="D109" s="15">
        <v>269.57299999999998</v>
      </c>
      <c r="E109" s="15">
        <v>7021.87</v>
      </c>
      <c r="F109" s="15">
        <v>-1239.22</v>
      </c>
      <c r="G109" s="15">
        <v>-3930.55</v>
      </c>
    </row>
    <row r="110" spans="2:7" x14ac:dyDescent="0.25">
      <c r="B110" s="15">
        <v>10304</v>
      </c>
      <c r="C110" s="15">
        <v>90.403999999999996</v>
      </c>
      <c r="D110" s="15">
        <v>269.57299999999998</v>
      </c>
      <c r="E110" s="15">
        <v>7021.16</v>
      </c>
      <c r="F110" s="15">
        <v>-1239.96</v>
      </c>
      <c r="G110" s="15">
        <v>-4030.55</v>
      </c>
    </row>
    <row r="111" spans="2:7" x14ac:dyDescent="0.25">
      <c r="B111" s="15">
        <v>10404</v>
      </c>
      <c r="C111" s="15">
        <v>90.399000000000001</v>
      </c>
      <c r="D111" s="15">
        <v>269.57400000000001</v>
      </c>
      <c r="E111" s="15">
        <v>7020.46</v>
      </c>
      <c r="F111" s="15">
        <v>-1240.71</v>
      </c>
      <c r="G111" s="15">
        <v>-4130.54</v>
      </c>
    </row>
    <row r="112" spans="2:7" x14ac:dyDescent="0.25">
      <c r="B112" s="15">
        <v>10504</v>
      </c>
      <c r="C112" s="15">
        <v>90.393000000000001</v>
      </c>
      <c r="D112" s="15">
        <v>269.57400000000001</v>
      </c>
      <c r="E112" s="15">
        <v>7019.76</v>
      </c>
      <c r="F112" s="15">
        <v>-1241.45</v>
      </c>
      <c r="G112" s="15">
        <v>-4230.54</v>
      </c>
    </row>
    <row r="113" spans="2:7" x14ac:dyDescent="0.25">
      <c r="B113" s="15">
        <v>10604</v>
      </c>
      <c r="C113" s="15">
        <v>90.388000000000005</v>
      </c>
      <c r="D113" s="15">
        <v>269.57499999999999</v>
      </c>
      <c r="E113" s="15">
        <v>7019.08</v>
      </c>
      <c r="F113" s="15">
        <v>-1242.19</v>
      </c>
      <c r="G113" s="15">
        <v>-4330.53</v>
      </c>
    </row>
    <row r="114" spans="2:7" x14ac:dyDescent="0.25">
      <c r="B114" s="15">
        <v>10704</v>
      </c>
      <c r="C114" s="15">
        <v>90.382999999999996</v>
      </c>
      <c r="D114" s="15">
        <v>269.57499999999999</v>
      </c>
      <c r="E114" s="15">
        <v>7018.41</v>
      </c>
      <c r="F114" s="15">
        <v>-1242.93</v>
      </c>
      <c r="G114" s="15">
        <v>-4430.53</v>
      </c>
    </row>
    <row r="115" spans="2:7" x14ac:dyDescent="0.25">
      <c r="B115" s="15">
        <v>10804</v>
      </c>
      <c r="C115" s="15">
        <v>90.376999999999995</v>
      </c>
      <c r="D115" s="15">
        <v>269.57600000000002</v>
      </c>
      <c r="E115" s="15">
        <v>7017.75</v>
      </c>
      <c r="F115" s="15">
        <v>-1243.67</v>
      </c>
      <c r="G115" s="15">
        <v>-4530.5200000000004</v>
      </c>
    </row>
    <row r="116" spans="2:7" x14ac:dyDescent="0.25">
      <c r="B116" s="15">
        <v>10904</v>
      </c>
      <c r="C116" s="15">
        <v>90.372</v>
      </c>
      <c r="D116" s="15">
        <v>269.57600000000002</v>
      </c>
      <c r="E116" s="15">
        <v>7017.09</v>
      </c>
      <c r="F116" s="15">
        <v>-1244.4100000000001</v>
      </c>
      <c r="G116" s="15">
        <v>-4630.5200000000004</v>
      </c>
    </row>
    <row r="117" spans="2:7" x14ac:dyDescent="0.25">
      <c r="B117" s="15">
        <v>11004</v>
      </c>
      <c r="C117" s="15">
        <v>90.366</v>
      </c>
      <c r="D117" s="15">
        <v>269.577</v>
      </c>
      <c r="E117" s="15">
        <v>7016.45</v>
      </c>
      <c r="F117" s="15">
        <v>-1245.1500000000001</v>
      </c>
      <c r="G117" s="15">
        <v>-4730.51</v>
      </c>
    </row>
    <row r="118" spans="2:7" x14ac:dyDescent="0.25">
      <c r="B118" s="15">
        <v>11104</v>
      </c>
      <c r="C118" s="15">
        <v>90.361000000000004</v>
      </c>
      <c r="D118" s="15">
        <v>269.577</v>
      </c>
      <c r="E118" s="15">
        <v>7015.82</v>
      </c>
      <c r="F118" s="15">
        <v>-1245.8900000000001</v>
      </c>
      <c r="G118" s="15">
        <v>-4830.51</v>
      </c>
    </row>
    <row r="119" spans="2:7" x14ac:dyDescent="0.25">
      <c r="B119" s="15">
        <v>11204</v>
      </c>
      <c r="C119" s="15">
        <v>90.355000000000004</v>
      </c>
      <c r="D119" s="15">
        <v>269.57799999999997</v>
      </c>
      <c r="E119" s="15">
        <v>7015.19</v>
      </c>
      <c r="F119" s="15">
        <v>-1246.6300000000001</v>
      </c>
      <c r="G119" s="15">
        <v>-4930.5</v>
      </c>
    </row>
    <row r="120" spans="2:7" x14ac:dyDescent="0.25">
      <c r="B120" s="15">
        <v>11304</v>
      </c>
      <c r="C120" s="15">
        <v>90.35</v>
      </c>
      <c r="D120" s="15">
        <v>269.57799999999997</v>
      </c>
      <c r="E120" s="15">
        <v>7014.58</v>
      </c>
      <c r="F120" s="15">
        <v>-1247.3599999999999</v>
      </c>
      <c r="G120" s="15">
        <v>-5030.5</v>
      </c>
    </row>
    <row r="121" spans="2:7" x14ac:dyDescent="0.25">
      <c r="B121" s="15">
        <v>11404</v>
      </c>
      <c r="C121" s="15">
        <v>90.343999999999994</v>
      </c>
      <c r="D121" s="15">
        <v>269.57900000000001</v>
      </c>
      <c r="E121" s="15">
        <v>7013.97</v>
      </c>
      <c r="F121" s="15">
        <v>-1248.0999999999999</v>
      </c>
      <c r="G121" s="15">
        <v>-5130.49</v>
      </c>
    </row>
    <row r="122" spans="2:7" x14ac:dyDescent="0.25">
      <c r="B122" s="15">
        <v>11504</v>
      </c>
      <c r="C122" s="15">
        <v>90.338999999999999</v>
      </c>
      <c r="D122" s="15">
        <v>269.57900000000001</v>
      </c>
      <c r="E122" s="15">
        <v>7013.37</v>
      </c>
      <c r="F122" s="15">
        <v>-1248.8399999999999</v>
      </c>
      <c r="G122" s="15">
        <v>-5230.49</v>
      </c>
    </row>
    <row r="123" spans="2:7" x14ac:dyDescent="0.25">
      <c r="B123" s="15">
        <v>11604</v>
      </c>
      <c r="C123" s="15">
        <v>90.332999999999998</v>
      </c>
      <c r="D123" s="15">
        <v>269.58</v>
      </c>
      <c r="E123" s="15">
        <v>7012.79</v>
      </c>
      <c r="F123" s="15">
        <v>-1249.57</v>
      </c>
      <c r="G123" s="15">
        <v>-5330.49</v>
      </c>
    </row>
    <row r="124" spans="2:7" x14ac:dyDescent="0.25">
      <c r="B124" s="15">
        <v>11704</v>
      </c>
      <c r="C124" s="15">
        <v>90.328000000000003</v>
      </c>
      <c r="D124" s="15">
        <v>269.58</v>
      </c>
      <c r="E124" s="15">
        <v>7012.21</v>
      </c>
      <c r="F124" s="15">
        <v>-1250.3</v>
      </c>
      <c r="G124" s="15">
        <v>-5430.48</v>
      </c>
    </row>
    <row r="125" spans="2:7" x14ac:dyDescent="0.25">
      <c r="B125" s="15">
        <v>11804</v>
      </c>
      <c r="C125" s="15">
        <v>90.322999999999993</v>
      </c>
      <c r="D125" s="15">
        <v>269.58100000000002</v>
      </c>
      <c r="E125" s="15">
        <v>7011.64</v>
      </c>
      <c r="F125" s="15">
        <v>-1251.03</v>
      </c>
      <c r="G125" s="15">
        <v>-5530.48</v>
      </c>
    </row>
    <row r="126" spans="2:7" x14ac:dyDescent="0.25">
      <c r="B126" s="15">
        <v>11904</v>
      </c>
      <c r="C126" s="15">
        <v>90.316999999999993</v>
      </c>
      <c r="D126" s="15">
        <v>269.58100000000002</v>
      </c>
      <c r="E126" s="15">
        <v>7011.08</v>
      </c>
      <c r="F126" s="15">
        <v>-1251.77</v>
      </c>
      <c r="G126" s="15">
        <v>-5630.47</v>
      </c>
    </row>
    <row r="127" spans="2:7" x14ac:dyDescent="0.25">
      <c r="B127" s="15">
        <v>12004</v>
      </c>
      <c r="C127" s="15">
        <v>90.311999999999998</v>
      </c>
      <c r="D127" s="15">
        <v>269.58199999999999</v>
      </c>
      <c r="E127" s="15">
        <v>7010.54</v>
      </c>
      <c r="F127" s="15">
        <v>-1252.5</v>
      </c>
      <c r="G127" s="15">
        <v>-5730.47</v>
      </c>
    </row>
    <row r="128" spans="2:7" x14ac:dyDescent="0.25">
      <c r="B128" s="15">
        <v>12104</v>
      </c>
      <c r="C128" s="15">
        <v>90.305999999999997</v>
      </c>
      <c r="D128" s="15">
        <v>269.58199999999999</v>
      </c>
      <c r="E128" s="15">
        <v>7010</v>
      </c>
      <c r="F128" s="15">
        <v>-1253.23</v>
      </c>
      <c r="G128" s="15">
        <v>-5830.46</v>
      </c>
    </row>
    <row r="129" spans="2:7" x14ac:dyDescent="0.25">
      <c r="B129" s="15">
        <v>12204</v>
      </c>
      <c r="C129" s="15">
        <v>90.301000000000002</v>
      </c>
      <c r="D129" s="15">
        <v>269.58300000000003</v>
      </c>
      <c r="E129" s="15">
        <v>7009.47</v>
      </c>
      <c r="F129" s="15">
        <v>-1253.96</v>
      </c>
      <c r="G129" s="15">
        <v>-5930.46</v>
      </c>
    </row>
    <row r="130" spans="2:7" x14ac:dyDescent="0.25">
      <c r="B130" s="15">
        <v>12304</v>
      </c>
      <c r="C130" s="15">
        <v>90.295000000000002</v>
      </c>
      <c r="D130" s="15">
        <v>269.58300000000003</v>
      </c>
      <c r="E130" s="15">
        <v>7008.95</v>
      </c>
      <c r="F130" s="15">
        <v>-1254.68</v>
      </c>
      <c r="G130" s="15">
        <v>-6030.46</v>
      </c>
    </row>
    <row r="131" spans="2:7" x14ac:dyDescent="0.25">
      <c r="B131" s="15">
        <v>12404</v>
      </c>
      <c r="C131" s="15">
        <v>90.29</v>
      </c>
      <c r="D131" s="15">
        <v>269.584</v>
      </c>
      <c r="E131" s="15">
        <v>7008.44</v>
      </c>
      <c r="F131" s="15">
        <v>-1255.4100000000001</v>
      </c>
      <c r="G131" s="15">
        <v>-6130.45</v>
      </c>
    </row>
    <row r="132" spans="2:7" x14ac:dyDescent="0.25">
      <c r="B132" s="15">
        <v>12504</v>
      </c>
      <c r="C132" s="15">
        <v>90.284000000000006</v>
      </c>
      <c r="D132" s="15">
        <v>269.584</v>
      </c>
      <c r="E132" s="15">
        <v>7007.94</v>
      </c>
      <c r="F132" s="15">
        <v>-1256.1400000000001</v>
      </c>
      <c r="G132" s="15">
        <v>-6230.45</v>
      </c>
    </row>
    <row r="133" spans="2:7" x14ac:dyDescent="0.25">
      <c r="B133" s="15">
        <v>12604</v>
      </c>
      <c r="C133" s="15">
        <v>90.278999999999996</v>
      </c>
      <c r="D133" s="15">
        <v>269.58499999999998</v>
      </c>
      <c r="E133" s="15">
        <v>7007.44</v>
      </c>
      <c r="F133" s="15">
        <v>-1256.8599999999999</v>
      </c>
      <c r="G133" s="15">
        <v>-6330.44</v>
      </c>
    </row>
    <row r="134" spans="2:7" x14ac:dyDescent="0.25">
      <c r="B134" s="15">
        <v>12704</v>
      </c>
      <c r="C134" s="15">
        <v>90.272999999999996</v>
      </c>
      <c r="D134" s="15">
        <v>269.58499999999998</v>
      </c>
      <c r="E134" s="15">
        <v>7006.96</v>
      </c>
      <c r="F134" s="15">
        <v>-1257.5899999999999</v>
      </c>
      <c r="G134" s="15">
        <v>-6430.44</v>
      </c>
    </row>
    <row r="135" spans="2:7" x14ac:dyDescent="0.25">
      <c r="B135" s="15">
        <v>12804</v>
      </c>
      <c r="C135" s="15">
        <v>90.268000000000001</v>
      </c>
      <c r="D135" s="15">
        <v>269.58499999999998</v>
      </c>
      <c r="E135" s="15">
        <v>7006.49</v>
      </c>
      <c r="F135" s="15">
        <v>-1258.31</v>
      </c>
      <c r="G135" s="15">
        <v>-6530.44</v>
      </c>
    </row>
    <row r="136" spans="2:7" x14ac:dyDescent="0.25">
      <c r="B136" s="15">
        <v>12904</v>
      </c>
      <c r="C136" s="15">
        <v>90.263000000000005</v>
      </c>
      <c r="D136" s="15">
        <v>269.58600000000001</v>
      </c>
      <c r="E136" s="15">
        <v>7006.03</v>
      </c>
      <c r="F136" s="15">
        <v>-1259.03</v>
      </c>
      <c r="G136" s="15">
        <v>-6630.43</v>
      </c>
    </row>
    <row r="137" spans="2:7" x14ac:dyDescent="0.25">
      <c r="B137" s="15">
        <v>13004</v>
      </c>
      <c r="C137" s="15">
        <v>90.257000000000005</v>
      </c>
      <c r="D137" s="15">
        <v>269.58600000000001</v>
      </c>
      <c r="E137" s="15">
        <v>7005.57</v>
      </c>
      <c r="F137" s="15">
        <v>-1259.76</v>
      </c>
      <c r="G137" s="15">
        <v>-6730.43</v>
      </c>
    </row>
    <row r="138" spans="2:7" x14ac:dyDescent="0.25">
      <c r="B138" s="15">
        <v>13104</v>
      </c>
      <c r="C138" s="15">
        <v>90.251999999999995</v>
      </c>
      <c r="D138" s="15">
        <v>269.58699999999999</v>
      </c>
      <c r="E138" s="15">
        <v>7005.13</v>
      </c>
      <c r="F138" s="15">
        <v>-1260.48</v>
      </c>
      <c r="G138" s="15">
        <v>-6830.43</v>
      </c>
    </row>
    <row r="139" spans="2:7" x14ac:dyDescent="0.25">
      <c r="B139" s="15">
        <v>13204</v>
      </c>
      <c r="C139" s="15">
        <v>90.245999999999995</v>
      </c>
      <c r="D139" s="15">
        <v>269.58699999999999</v>
      </c>
      <c r="E139" s="15">
        <v>7004.69</v>
      </c>
      <c r="F139" s="15">
        <v>-1261.2</v>
      </c>
      <c r="G139" s="15">
        <v>-6930.42</v>
      </c>
    </row>
    <row r="140" spans="2:7" x14ac:dyDescent="0.25">
      <c r="B140" s="15">
        <v>13304</v>
      </c>
      <c r="C140" s="15">
        <v>90.241</v>
      </c>
      <c r="D140" s="15">
        <v>269.58800000000002</v>
      </c>
      <c r="E140" s="15">
        <v>7004.27</v>
      </c>
      <c r="F140" s="15">
        <v>-1261.92</v>
      </c>
      <c r="G140" s="15">
        <v>-7030.42</v>
      </c>
    </row>
    <row r="141" spans="2:7" x14ac:dyDescent="0.25">
      <c r="B141" s="15">
        <v>13404</v>
      </c>
      <c r="C141" s="15">
        <v>90.234999999999999</v>
      </c>
      <c r="D141" s="15">
        <v>269.58800000000002</v>
      </c>
      <c r="E141" s="15">
        <v>7003.85</v>
      </c>
      <c r="F141" s="15">
        <v>-1262.6400000000001</v>
      </c>
      <c r="G141" s="15">
        <v>-7130.42</v>
      </c>
    </row>
    <row r="142" spans="2:7" x14ac:dyDescent="0.25">
      <c r="B142" s="15">
        <v>13504</v>
      </c>
      <c r="C142" s="15">
        <v>90.23</v>
      </c>
      <c r="D142" s="15">
        <v>269.589</v>
      </c>
      <c r="E142" s="15">
        <v>7003.45</v>
      </c>
      <c r="F142" s="15">
        <v>-1263.3599999999999</v>
      </c>
      <c r="G142" s="15">
        <v>-7230.41</v>
      </c>
    </row>
    <row r="143" spans="2:7" x14ac:dyDescent="0.25">
      <c r="B143" s="15">
        <v>13604</v>
      </c>
      <c r="C143" s="15">
        <v>90.224000000000004</v>
      </c>
      <c r="D143" s="15">
        <v>269.589</v>
      </c>
      <c r="E143" s="15">
        <v>7003.05</v>
      </c>
      <c r="F143" s="15">
        <v>-1264.07</v>
      </c>
      <c r="G143" s="15">
        <v>-7330.41</v>
      </c>
    </row>
    <row r="144" spans="2:7" x14ac:dyDescent="0.25">
      <c r="B144" s="15">
        <v>13704</v>
      </c>
      <c r="C144" s="15">
        <v>90.218999999999994</v>
      </c>
      <c r="D144" s="15">
        <v>269.58999999999997</v>
      </c>
      <c r="E144" s="15">
        <v>7002.67</v>
      </c>
      <c r="F144" s="15">
        <v>-1264.79</v>
      </c>
      <c r="G144" s="15">
        <v>-7430.41</v>
      </c>
    </row>
    <row r="145" spans="2:7" x14ac:dyDescent="0.25">
      <c r="B145" s="15">
        <v>13804</v>
      </c>
      <c r="C145" s="15">
        <v>90.212999999999994</v>
      </c>
      <c r="D145" s="15">
        <v>269.58999999999997</v>
      </c>
      <c r="E145" s="15">
        <v>7002.29</v>
      </c>
      <c r="F145" s="15">
        <v>-1265.5</v>
      </c>
      <c r="G145" s="15">
        <v>-7530.4</v>
      </c>
    </row>
    <row r="146" spans="2:7" x14ac:dyDescent="0.25">
      <c r="B146" s="15">
        <v>13904</v>
      </c>
      <c r="C146" s="15">
        <v>90.207999999999998</v>
      </c>
      <c r="D146" s="15">
        <v>269.59100000000001</v>
      </c>
      <c r="E146" s="15">
        <v>7001.92</v>
      </c>
      <c r="F146" s="15">
        <v>-1266.22</v>
      </c>
      <c r="G146" s="15">
        <v>-7630.4</v>
      </c>
    </row>
    <row r="147" spans="2:7" x14ac:dyDescent="0.25">
      <c r="B147" s="15">
        <v>14004</v>
      </c>
      <c r="C147" s="15">
        <v>90.203000000000003</v>
      </c>
      <c r="D147" s="15">
        <v>269.59100000000001</v>
      </c>
      <c r="E147" s="15">
        <v>7001.56</v>
      </c>
      <c r="F147" s="15">
        <v>-1266.93</v>
      </c>
      <c r="G147" s="15">
        <v>-7730.4</v>
      </c>
    </row>
    <row r="148" spans="2:7" x14ac:dyDescent="0.25">
      <c r="B148" s="15">
        <v>14104</v>
      </c>
      <c r="C148" s="15">
        <v>90.197000000000003</v>
      </c>
      <c r="D148" s="15">
        <v>269.59199999999998</v>
      </c>
      <c r="E148" s="15">
        <v>7001.21</v>
      </c>
      <c r="F148" s="15">
        <v>-1267.6500000000001</v>
      </c>
      <c r="G148" s="15">
        <v>-7830.39</v>
      </c>
    </row>
    <row r="149" spans="2:7" x14ac:dyDescent="0.25">
      <c r="B149" s="15">
        <v>14204</v>
      </c>
      <c r="C149" s="15">
        <v>90.191999999999993</v>
      </c>
      <c r="D149" s="15">
        <v>269.59199999999998</v>
      </c>
      <c r="E149" s="15">
        <v>7000.87</v>
      </c>
      <c r="F149" s="15">
        <v>-1268.3599999999999</v>
      </c>
      <c r="G149" s="15">
        <v>-7930.39</v>
      </c>
    </row>
    <row r="150" spans="2:7" x14ac:dyDescent="0.25">
      <c r="B150" s="15">
        <v>14304</v>
      </c>
      <c r="C150" s="15">
        <v>90.186000000000007</v>
      </c>
      <c r="D150" s="15">
        <v>269.59300000000002</v>
      </c>
      <c r="E150" s="15">
        <v>7000.54</v>
      </c>
      <c r="F150" s="15">
        <v>-1269.07</v>
      </c>
      <c r="G150" s="15">
        <v>-8030.39</v>
      </c>
    </row>
    <row r="151" spans="2:7" x14ac:dyDescent="0.25">
      <c r="B151" s="15">
        <v>14404</v>
      </c>
      <c r="C151" s="15">
        <v>90.180999999999997</v>
      </c>
      <c r="D151" s="15">
        <v>269.59300000000002</v>
      </c>
      <c r="E151" s="15">
        <v>7000.22</v>
      </c>
      <c r="F151" s="15">
        <v>-1269.78</v>
      </c>
      <c r="G151" s="15">
        <v>-8130.38</v>
      </c>
    </row>
    <row r="152" spans="2:7" x14ac:dyDescent="0.25">
      <c r="B152" s="15">
        <v>14504</v>
      </c>
      <c r="C152" s="15">
        <v>90.174999999999997</v>
      </c>
      <c r="D152" s="15">
        <v>269.59399999999999</v>
      </c>
      <c r="E152" s="15">
        <v>6999.91</v>
      </c>
      <c r="F152" s="15">
        <v>-1270.49</v>
      </c>
      <c r="G152" s="15">
        <v>-8230.3799999999992</v>
      </c>
    </row>
    <row r="153" spans="2:7" x14ac:dyDescent="0.25">
      <c r="B153" s="15">
        <v>14604</v>
      </c>
      <c r="C153" s="15">
        <v>90.17</v>
      </c>
      <c r="D153" s="15">
        <v>269.59399999999999</v>
      </c>
      <c r="E153" s="15">
        <v>6999.61</v>
      </c>
      <c r="F153" s="15">
        <v>-1271.2</v>
      </c>
      <c r="G153" s="15">
        <v>-8330.3799999999992</v>
      </c>
    </row>
    <row r="154" spans="2:7" x14ac:dyDescent="0.25">
      <c r="B154" s="15">
        <v>14704</v>
      </c>
      <c r="C154" s="15">
        <v>90.164000000000001</v>
      </c>
      <c r="D154" s="15">
        <v>269.59500000000003</v>
      </c>
      <c r="E154" s="15">
        <v>6999.32</v>
      </c>
      <c r="F154" s="15">
        <v>-1271.9100000000001</v>
      </c>
      <c r="G154" s="15">
        <v>-8430.3700000000008</v>
      </c>
    </row>
    <row r="155" spans="2:7" x14ac:dyDescent="0.25">
      <c r="B155" s="15">
        <v>14804</v>
      </c>
      <c r="C155" s="15">
        <v>90.159000000000006</v>
      </c>
      <c r="D155" s="15">
        <v>269.59500000000003</v>
      </c>
      <c r="E155" s="15">
        <v>6999.04</v>
      </c>
      <c r="F155" s="15">
        <v>-1272.6099999999999</v>
      </c>
      <c r="G155" s="15">
        <v>-8530.3700000000008</v>
      </c>
    </row>
    <row r="156" spans="2:7" x14ac:dyDescent="0.25">
      <c r="B156" s="15">
        <v>14904</v>
      </c>
      <c r="C156" s="15">
        <v>90.153000000000006</v>
      </c>
      <c r="D156" s="15">
        <v>269.596</v>
      </c>
      <c r="E156" s="15">
        <v>6998.77</v>
      </c>
      <c r="F156" s="15">
        <v>-1273.32</v>
      </c>
      <c r="G156" s="15">
        <v>-8630.3700000000008</v>
      </c>
    </row>
    <row r="157" spans="2:7" x14ac:dyDescent="0.25">
      <c r="B157" s="15">
        <v>15004</v>
      </c>
      <c r="C157" s="15">
        <v>90.147999999999996</v>
      </c>
      <c r="D157" s="15">
        <v>269.596</v>
      </c>
      <c r="E157" s="15">
        <v>6998.5</v>
      </c>
      <c r="F157" s="15">
        <v>-1274.03</v>
      </c>
      <c r="G157" s="15">
        <v>-8730.3700000000008</v>
      </c>
    </row>
    <row r="158" spans="2:7" x14ac:dyDescent="0.25">
      <c r="B158" s="15">
        <v>15104</v>
      </c>
      <c r="C158" s="15">
        <v>90.143000000000001</v>
      </c>
      <c r="D158" s="15">
        <v>269.59699999999998</v>
      </c>
      <c r="E158" s="15">
        <v>6998.25</v>
      </c>
      <c r="F158" s="15">
        <v>-1274.73</v>
      </c>
      <c r="G158" s="15">
        <v>-8830.36</v>
      </c>
    </row>
    <row r="159" spans="2:7" x14ac:dyDescent="0.25">
      <c r="B159" s="15">
        <v>15204</v>
      </c>
      <c r="C159" s="15">
        <v>90.137</v>
      </c>
      <c r="D159" s="15">
        <v>269.59699999999998</v>
      </c>
      <c r="E159" s="15">
        <v>6998.01</v>
      </c>
      <c r="F159" s="15">
        <v>-1275.43</v>
      </c>
      <c r="G159" s="15">
        <v>-8930.36</v>
      </c>
    </row>
    <row r="160" spans="2:7" x14ac:dyDescent="0.25">
      <c r="B160" s="15">
        <v>15304</v>
      </c>
      <c r="C160" s="15">
        <v>90.132000000000005</v>
      </c>
      <c r="D160" s="15">
        <v>269.59699999999998</v>
      </c>
      <c r="E160" s="15">
        <v>6997.77</v>
      </c>
      <c r="F160" s="15">
        <v>-1276.1400000000001</v>
      </c>
      <c r="G160" s="15">
        <v>-9030.36</v>
      </c>
    </row>
    <row r="161" spans="2:7" x14ac:dyDescent="0.25">
      <c r="B161" s="15">
        <v>15404</v>
      </c>
      <c r="C161" s="15">
        <v>90.126000000000005</v>
      </c>
      <c r="D161" s="15">
        <v>269.59800000000001</v>
      </c>
      <c r="E161" s="15">
        <v>6997.55</v>
      </c>
      <c r="F161" s="15">
        <v>-1276.8399999999999</v>
      </c>
      <c r="G161" s="15">
        <v>-9130.36</v>
      </c>
    </row>
    <row r="162" spans="2:7" x14ac:dyDescent="0.25">
      <c r="B162" s="15">
        <v>15504</v>
      </c>
      <c r="C162" s="15">
        <v>90.120999999999995</v>
      </c>
      <c r="D162" s="15">
        <v>269.59800000000001</v>
      </c>
      <c r="E162" s="15">
        <v>6997.33</v>
      </c>
      <c r="F162" s="15">
        <v>-1277.54</v>
      </c>
      <c r="G162" s="15">
        <v>-9230.35</v>
      </c>
    </row>
    <row r="163" spans="2:7" x14ac:dyDescent="0.25">
      <c r="B163" s="15">
        <v>15604</v>
      </c>
      <c r="C163" s="15">
        <v>90.114999999999995</v>
      </c>
      <c r="D163" s="15">
        <v>269.59899999999999</v>
      </c>
      <c r="E163" s="15">
        <v>6997.13</v>
      </c>
      <c r="F163" s="15">
        <v>-1278.24</v>
      </c>
      <c r="G163" s="15">
        <v>-9330.35</v>
      </c>
    </row>
    <row r="164" spans="2:7" x14ac:dyDescent="0.25">
      <c r="B164" s="15">
        <v>15704</v>
      </c>
      <c r="C164" s="15">
        <v>90.11</v>
      </c>
      <c r="D164" s="15">
        <v>269.59899999999999</v>
      </c>
      <c r="E164" s="15">
        <v>6996.93</v>
      </c>
      <c r="F164" s="15">
        <v>-1278.94</v>
      </c>
      <c r="G164" s="15">
        <v>-9430.35</v>
      </c>
    </row>
    <row r="165" spans="2:7" x14ac:dyDescent="0.25">
      <c r="B165" s="15">
        <v>15804</v>
      </c>
      <c r="C165" s="15">
        <v>90.103999999999999</v>
      </c>
      <c r="D165" s="15">
        <v>269.60000000000002</v>
      </c>
      <c r="E165" s="15">
        <v>6996.74</v>
      </c>
      <c r="F165" s="15">
        <v>-1279.6400000000001</v>
      </c>
      <c r="G165" s="15">
        <v>-9530.34</v>
      </c>
    </row>
    <row r="166" spans="2:7" x14ac:dyDescent="0.25">
      <c r="B166" s="15">
        <v>15904</v>
      </c>
      <c r="C166" s="15">
        <v>90.099000000000004</v>
      </c>
      <c r="D166" s="15">
        <v>269.60000000000002</v>
      </c>
      <c r="E166" s="15">
        <v>6996.56</v>
      </c>
      <c r="F166" s="15">
        <v>-1280.3399999999999</v>
      </c>
      <c r="G166" s="15">
        <v>-9630.34</v>
      </c>
    </row>
    <row r="167" spans="2:7" x14ac:dyDescent="0.25">
      <c r="B167" s="15">
        <v>16004</v>
      </c>
      <c r="C167" s="15">
        <v>90.093000000000004</v>
      </c>
      <c r="D167" s="15">
        <v>269.601</v>
      </c>
      <c r="E167" s="15">
        <v>6996.4</v>
      </c>
      <c r="F167" s="15">
        <v>-1281.03</v>
      </c>
      <c r="G167" s="15">
        <v>-9730.34</v>
      </c>
    </row>
    <row r="168" spans="2:7" x14ac:dyDescent="0.25">
      <c r="B168" s="15">
        <v>16104</v>
      </c>
      <c r="C168" s="15">
        <v>90.087999999999994</v>
      </c>
      <c r="D168" s="15">
        <v>269.601</v>
      </c>
      <c r="E168" s="15">
        <v>6996.24</v>
      </c>
      <c r="F168" s="15">
        <v>-1281.73</v>
      </c>
      <c r="G168" s="15">
        <v>-9830.34</v>
      </c>
    </row>
    <row r="169" spans="2:7" x14ac:dyDescent="0.25">
      <c r="B169" s="15">
        <v>16204</v>
      </c>
      <c r="C169" s="15">
        <v>90.082999999999998</v>
      </c>
      <c r="D169" s="15">
        <v>269.60199999999998</v>
      </c>
      <c r="E169" s="15">
        <v>6996.09</v>
      </c>
      <c r="F169" s="15">
        <v>-1282.42</v>
      </c>
      <c r="G169" s="15">
        <v>-9930.33</v>
      </c>
    </row>
    <row r="170" spans="2:7" x14ac:dyDescent="0.25">
      <c r="B170" s="15">
        <v>16304</v>
      </c>
      <c r="C170" s="15">
        <v>90.076999999999998</v>
      </c>
      <c r="D170" s="15">
        <v>269.60199999999998</v>
      </c>
      <c r="E170" s="15">
        <v>6995.95</v>
      </c>
      <c r="F170" s="15">
        <v>-1283.1199999999999</v>
      </c>
      <c r="G170" s="15">
        <v>-10030.33</v>
      </c>
    </row>
    <row r="171" spans="2:7" x14ac:dyDescent="0.25">
      <c r="B171" s="15">
        <v>16404</v>
      </c>
      <c r="C171" s="15">
        <v>90.072000000000003</v>
      </c>
      <c r="D171" s="15">
        <v>269.60300000000001</v>
      </c>
      <c r="E171" s="15">
        <v>6995.82</v>
      </c>
      <c r="F171" s="15">
        <v>-1283.81</v>
      </c>
      <c r="G171" s="15">
        <v>-10130.33</v>
      </c>
    </row>
    <row r="172" spans="2:7" x14ac:dyDescent="0.25">
      <c r="B172" s="15">
        <v>16504</v>
      </c>
      <c r="C172" s="15">
        <v>90.066000000000003</v>
      </c>
      <c r="D172" s="15">
        <v>269.60300000000001</v>
      </c>
      <c r="E172" s="15">
        <v>6995.7</v>
      </c>
      <c r="F172" s="15">
        <v>-1284.51</v>
      </c>
      <c r="G172" s="15">
        <v>-10230.33</v>
      </c>
    </row>
    <row r="173" spans="2:7" x14ac:dyDescent="0.25">
      <c r="B173" s="15">
        <v>16604</v>
      </c>
      <c r="C173" s="15">
        <v>90.061000000000007</v>
      </c>
      <c r="D173" s="15">
        <v>269.60399999999998</v>
      </c>
      <c r="E173" s="15">
        <v>6995.59</v>
      </c>
      <c r="F173" s="15">
        <v>-1285.2</v>
      </c>
      <c r="G173" s="15">
        <v>-10330.32</v>
      </c>
    </row>
    <row r="174" spans="2:7" x14ac:dyDescent="0.25">
      <c r="B174" s="15">
        <v>16704</v>
      </c>
      <c r="C174" s="15">
        <v>90.055000000000007</v>
      </c>
      <c r="D174" s="15">
        <v>269.60399999999998</v>
      </c>
      <c r="E174" s="15">
        <v>6995.49</v>
      </c>
      <c r="F174" s="15">
        <v>-1285.8900000000001</v>
      </c>
      <c r="G174" s="15">
        <v>-10430.32</v>
      </c>
    </row>
    <row r="175" spans="2:7" x14ac:dyDescent="0.25">
      <c r="B175" s="15">
        <v>16804</v>
      </c>
      <c r="C175" s="15">
        <v>90.05</v>
      </c>
      <c r="D175" s="15">
        <v>269.60500000000002</v>
      </c>
      <c r="E175" s="15">
        <v>6995.4</v>
      </c>
      <c r="F175" s="15">
        <v>-1286.58</v>
      </c>
      <c r="G175" s="15">
        <v>-10530.32</v>
      </c>
    </row>
    <row r="176" spans="2:7" x14ac:dyDescent="0.25">
      <c r="B176" s="17">
        <v>16904</v>
      </c>
      <c r="C176" s="17">
        <v>90.043999999999997</v>
      </c>
      <c r="D176" s="17">
        <v>269.60500000000002</v>
      </c>
      <c r="E176" s="17">
        <v>6995.31</v>
      </c>
      <c r="F176" s="17">
        <v>-1287.27</v>
      </c>
      <c r="G176" s="17">
        <v>-10630.32</v>
      </c>
    </row>
    <row r="177" spans="2:7" x14ac:dyDescent="0.25">
      <c r="B177" s="17">
        <v>17004</v>
      </c>
      <c r="C177" s="17">
        <v>90.039000000000001</v>
      </c>
      <c r="D177" s="17">
        <v>269.60599999999999</v>
      </c>
      <c r="E177" s="17">
        <v>6995.24</v>
      </c>
      <c r="F177" s="17">
        <v>-1287.96</v>
      </c>
      <c r="G177" s="17">
        <v>-10730.31</v>
      </c>
    </row>
    <row r="178" spans="2:7" x14ac:dyDescent="0.25">
      <c r="B178" s="17">
        <v>17104</v>
      </c>
      <c r="C178" s="17">
        <v>90.033000000000001</v>
      </c>
      <c r="D178" s="17">
        <v>269.60599999999999</v>
      </c>
      <c r="E178" s="17">
        <v>6995.18</v>
      </c>
      <c r="F178" s="17">
        <v>-1288.6500000000001</v>
      </c>
      <c r="G178" s="17">
        <v>-10830.31</v>
      </c>
    </row>
    <row r="179" spans="2:7" x14ac:dyDescent="0.25">
      <c r="B179" s="17">
        <v>17204</v>
      </c>
      <c r="C179" s="17">
        <v>90.028000000000006</v>
      </c>
      <c r="D179" s="17">
        <v>269.60700000000003</v>
      </c>
      <c r="E179" s="17">
        <v>6995.13</v>
      </c>
      <c r="F179" s="17">
        <v>-1289.33</v>
      </c>
      <c r="G179" s="17">
        <v>-10930.31</v>
      </c>
    </row>
    <row r="180" spans="2:7" x14ac:dyDescent="0.25">
      <c r="B180" s="17">
        <v>17304</v>
      </c>
      <c r="C180" s="17">
        <v>90.022999999999996</v>
      </c>
      <c r="D180" s="17">
        <v>269.60700000000003</v>
      </c>
      <c r="E180" s="17">
        <v>6995.08</v>
      </c>
      <c r="F180" s="17">
        <v>-1290.02</v>
      </c>
      <c r="G180" s="17">
        <v>-11030.31</v>
      </c>
    </row>
    <row r="181" spans="2:7" x14ac:dyDescent="0.25">
      <c r="B181" s="17">
        <v>17404</v>
      </c>
      <c r="C181" s="17">
        <v>90.016999999999996</v>
      </c>
      <c r="D181" s="17">
        <v>269.608</v>
      </c>
      <c r="E181" s="17">
        <v>6995.05</v>
      </c>
      <c r="F181" s="17">
        <v>-1290.7</v>
      </c>
      <c r="G181" s="17">
        <v>-11130.31</v>
      </c>
    </row>
    <row r="182" spans="2:7" x14ac:dyDescent="0.25">
      <c r="B182" s="17">
        <v>17504</v>
      </c>
      <c r="C182" s="17">
        <v>90.012</v>
      </c>
      <c r="D182" s="17">
        <v>269.608</v>
      </c>
      <c r="E182" s="17">
        <v>6995.02</v>
      </c>
      <c r="F182" s="17">
        <v>-1291.3900000000001</v>
      </c>
      <c r="G182" s="17">
        <v>-11230.3</v>
      </c>
    </row>
    <row r="183" spans="2:7" x14ac:dyDescent="0.25">
      <c r="B183" s="17">
        <v>17604</v>
      </c>
      <c r="C183" s="17">
        <v>90.006</v>
      </c>
      <c r="D183" s="17">
        <v>269.60899999999998</v>
      </c>
      <c r="E183" s="17">
        <v>6995.01</v>
      </c>
      <c r="F183" s="17">
        <v>-1292.07</v>
      </c>
      <c r="G183" s="17">
        <v>-11330.3</v>
      </c>
    </row>
    <row r="184" spans="2:7" x14ac:dyDescent="0.25">
      <c r="B184" s="17">
        <v>17704</v>
      </c>
      <c r="C184" s="17">
        <v>90.001000000000005</v>
      </c>
      <c r="D184" s="17">
        <v>269.60899999999998</v>
      </c>
      <c r="E184" s="17">
        <v>6995</v>
      </c>
      <c r="F184" s="17">
        <v>-1292.75</v>
      </c>
      <c r="G184" s="17">
        <v>-11430.3</v>
      </c>
    </row>
    <row r="185" spans="2:7" x14ac:dyDescent="0.25">
      <c r="B185" s="17">
        <v>17717.21</v>
      </c>
      <c r="C185" s="17">
        <v>90</v>
      </c>
      <c r="D185" s="17">
        <v>269.60899999999998</v>
      </c>
      <c r="E185" s="17">
        <v>6995</v>
      </c>
      <c r="F185" s="17">
        <v>-1292.8399999999999</v>
      </c>
      <c r="G185" s="17">
        <v>-11443.51</v>
      </c>
    </row>
    <row r="186" spans="2:7" x14ac:dyDescent="0.25">
      <c r="B186" s="17">
        <v>17804</v>
      </c>
      <c r="C186" s="17">
        <v>90</v>
      </c>
      <c r="D186" s="17">
        <v>269.60899999999998</v>
      </c>
      <c r="E186" s="17">
        <v>6995</v>
      </c>
      <c r="F186" s="17">
        <v>-1293.44</v>
      </c>
      <c r="G186" s="17">
        <v>-11530.3</v>
      </c>
    </row>
    <row r="187" spans="2:7" x14ac:dyDescent="0.25">
      <c r="B187" s="17">
        <v>17817.189999999999</v>
      </c>
      <c r="C187" s="17">
        <v>90</v>
      </c>
      <c r="D187" s="17">
        <v>269.60899999999998</v>
      </c>
      <c r="E187" s="17">
        <v>6995</v>
      </c>
      <c r="F187" s="17">
        <v>-1293.53</v>
      </c>
      <c r="G187" s="17">
        <v>-11543.48</v>
      </c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2019-02-20T16:47:24Z</dcterms:modified>
</cp:coreProperties>
</file>