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<sst xmlns="http://schemas.openxmlformats.org/spreadsheetml/2006/main" count="43" uniqueCount="39">
  <si>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</si>
  <si>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</si>
  <si>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</si>
  <si>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</si>
  <si>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</si>
  <si>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</si>
  <si>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</si>
  <si>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</si>
  <si>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</si>
  <si>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</si>
  <si>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</si>
  <si>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</si>
  <si>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</si>
  <si>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</si>
  <si>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</si>
  <si>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</si>
  <si>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</si>
  <si>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</si>
  <si>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</si>
  <si>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</si>
  <si>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</si>
  <si>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</si>
  <si>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</si>
  <si>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</si>
  <si>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</si>
  <si>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</si>
  <si>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</si>
  <si>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</si>
  <si>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</si>
  <si>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</si>
  <si>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</si>
  <si>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</si>
  <si>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</si>
  <si>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</si>
  <si>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</si>
  <si>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</si>
  <si>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</si>
  <si>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SEC.07-T05N-R66W</t>
  </si>
  <si>
    <t xml:space="preserve">BOST FARM 34N-11C-L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</si>
</sst>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81"/>
  <sheetViews>
    <sheetView tabSelected="1" view="pageBreakPreview" zoomScaleNormal="100" zoomScaleSheetLayoutView="100" workbookViewId="0">
      <selection sqref="A1:A104857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199.24299999999999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4</v>
      </c>
      <c r="C3" s="15">
        <v>0</v>
      </c>
      <c r="D3" s="15">
        <v>199.24299999999999</v>
      </c>
      <c r="E3" s="15">
        <v>4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104</v>
      </c>
      <c r="C4" s="15">
        <v>0</v>
      </c>
      <c r="D4" s="15">
        <v>199.24299999999999</v>
      </c>
      <c r="E4" s="15">
        <v>104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200</v>
      </c>
      <c r="C5" s="15">
        <v>0</v>
      </c>
      <c r="D5" s="15">
        <v>199.24299999999999</v>
      </c>
      <c r="E5" s="15">
        <v>200</v>
      </c>
      <c r="F5" s="15">
        <v>0</v>
      </c>
      <c r="G5" s="15">
        <v>0</v>
      </c>
    </row>
    <row r="6" spans="1:11" x14ac:dyDescent="0.25">
      <c r="A6" s="7" t="s">
        <v>9</v>
      </c>
      <c r="B6" s="15">
        <v>204</v>
      </c>
      <c r="C6" s="15">
        <v>0.08</v>
      </c>
      <c r="D6" s="15">
        <v>199.24299999999999</v>
      </c>
      <c r="E6" s="15">
        <v>204</v>
      </c>
      <c r="F6" s="15">
        <v>0</v>
      </c>
      <c r="G6" s="15">
        <v>0</v>
      </c>
    </row>
    <row r="7" spans="1:11" x14ac:dyDescent="0.25">
      <c r="A7" s="18" t="s">
        <v>38</v>
      </c>
      <c r="B7" s="15">
        <v>304</v>
      </c>
      <c r="C7" s="15">
        <v>2.08</v>
      </c>
      <c r="D7" s="15">
        <v>199.24299999999999</v>
      </c>
      <c r="E7" s="15">
        <v>303.98</v>
      </c>
      <c r="F7" s="15">
        <v>-1.78</v>
      </c>
      <c r="G7" s="15">
        <v>-0.62</v>
      </c>
    </row>
    <row r="8" spans="1:11" ht="15.75" thickBot="1" x14ac:dyDescent="0.3">
      <c r="A8" s="12" t="s">
        <v>12</v>
      </c>
      <c r="B8" s="15">
        <v>404</v>
      </c>
      <c r="C8" s="15">
        <v>4.08</v>
      </c>
      <c r="D8" s="15">
        <v>199.24299999999999</v>
      </c>
      <c r="E8" s="15">
        <v>403.83</v>
      </c>
      <c r="F8" s="15">
        <v>-6.85</v>
      </c>
      <c r="G8" s="15">
        <v>-2.39</v>
      </c>
    </row>
    <row r="9" spans="1:11" ht="15.75" thickBot="1" x14ac:dyDescent="0.3">
      <c r="A9" s="19" t="s">
        <v>33</v>
      </c>
      <c r="B9" s="15">
        <v>504</v>
      </c>
      <c r="C9" s="15">
        <v>6.08</v>
      </c>
      <c r="D9" s="15">
        <v>199.24299999999999</v>
      </c>
      <c r="E9" s="15">
        <v>503.43</v>
      </c>
      <c r="F9" s="15">
        <v>-15.21</v>
      </c>
      <c r="G9" s="15">
        <v>-5.31</v>
      </c>
    </row>
    <row r="10" spans="1:11" ht="15.75" thickBot="1" x14ac:dyDescent="0.3">
      <c r="A10" s="11" t="s">
        <v>11</v>
      </c>
      <c r="B10" s="15">
        <v>604</v>
      </c>
      <c r="C10" s="15">
        <v>8.08</v>
      </c>
      <c r="D10" s="15">
        <v>199.24299999999999</v>
      </c>
      <c r="E10" s="15">
        <v>602.66</v>
      </c>
      <c r="F10" s="15">
        <v>-26.85</v>
      </c>
      <c r="G10" s="15">
        <v>-9.3699999999999992</v>
      </c>
    </row>
    <row r="11" spans="1:11" ht="15.75" thickBot="1" x14ac:dyDescent="0.3">
      <c r="A11" t="s">
        <v>37</v>
      </c>
      <c r="B11" s="15">
        <v>704</v>
      </c>
      <c r="C11" s="15">
        <v>10.08</v>
      </c>
      <c r="D11" s="15">
        <v>199.24299999999999</v>
      </c>
      <c r="E11" s="15">
        <v>701.4</v>
      </c>
      <c r="F11" s="15">
        <v>-41.75</v>
      </c>
      <c r="G11" s="15">
        <v>-14.57</v>
      </c>
    </row>
    <row r="12" spans="1:11" ht="15.75" thickBot="1" x14ac:dyDescent="0.3">
      <c r="A12" s="11" t="s">
        <v>10</v>
      </c>
      <c r="B12" s="15">
        <v>804</v>
      </c>
      <c r="C12" s="15">
        <v>12.08</v>
      </c>
      <c r="D12" s="15">
        <v>199.24299999999999</v>
      </c>
      <c r="E12" s="15">
        <v>799.54</v>
      </c>
      <c r="F12" s="15">
        <v>-59.89</v>
      </c>
      <c r="G12" s="15">
        <v>-20.91</v>
      </c>
    </row>
    <row r="13" spans="1:11" ht="15.75" thickBot="1" x14ac:dyDescent="0.3">
      <c r="A13" s="16" t="s">
        <v>35</v>
      </c>
      <c r="B13" s="15">
        <v>904</v>
      </c>
      <c r="C13" s="15">
        <v>14.08</v>
      </c>
      <c r="D13" s="15">
        <v>199.24299999999999</v>
      </c>
      <c r="E13" s="15">
        <v>896.94</v>
      </c>
      <c r="F13" s="15">
        <v>-81.260000000000005</v>
      </c>
      <c r="G13" s="15">
        <v>-28.37</v>
      </c>
    </row>
    <row r="14" spans="1:11" ht="15.75" thickBot="1" x14ac:dyDescent="0.3">
      <c r="A14" s="11" t="s">
        <v>29</v>
      </c>
      <c r="B14" s="15">
        <v>1004</v>
      </c>
      <c r="C14" s="15">
        <v>16.079999999999998</v>
      </c>
      <c r="D14" s="15">
        <v>199.24299999999999</v>
      </c>
      <c r="E14" s="15">
        <v>993.49</v>
      </c>
      <c r="F14" s="15">
        <v>-105.82</v>
      </c>
      <c r="G14" s="15">
        <v>-36.94</v>
      </c>
    </row>
    <row r="15" spans="1:11" ht="15.75" thickBot="1" x14ac:dyDescent="0.3">
      <c r="A15" t="str">
        <f>INDEX(Lookup!E2:E5,Lookup!F2)</f>
        <v>Horizontal</v>
      </c>
      <c r="B15" s="15">
        <v>1104</v>
      </c>
      <c r="C15" s="15">
        <v>18.079999999999998</v>
      </c>
      <c r="D15" s="15">
        <v>199.24299999999999</v>
      </c>
      <c r="E15" s="15">
        <v>1089.07</v>
      </c>
      <c r="F15" s="15">
        <v>-133.55000000000001</v>
      </c>
      <c r="G15" s="15">
        <v>-46.62</v>
      </c>
    </row>
    <row r="16" spans="1:11" ht="15.75" thickBot="1" x14ac:dyDescent="0.3">
      <c r="A16" s="11" t="s">
        <v>13</v>
      </c>
      <c r="B16" s="15">
        <v>1204</v>
      </c>
      <c r="C16" s="15">
        <v>20.079999999999998</v>
      </c>
      <c r="D16" s="15">
        <v>199.24299999999999</v>
      </c>
      <c r="E16" s="15">
        <v>1183.57</v>
      </c>
      <c r="F16" s="15">
        <v>-164.41</v>
      </c>
      <c r="G16" s="15">
        <v>-57.39</v>
      </c>
    </row>
    <row r="17" spans="1:7" ht="15.75" thickBot="1" x14ac:dyDescent="0.3">
      <c r="A17" t="str">
        <f>INDEX(Lookup!A2:A4,Lookup!B2)</f>
        <v>True</v>
      </c>
      <c r="B17" s="15">
        <v>1232.1600000000001</v>
      </c>
      <c r="C17" s="15">
        <v>20.643000000000001</v>
      </c>
      <c r="D17" s="15">
        <v>199.24299999999999</v>
      </c>
      <c r="E17" s="15">
        <v>1209.97</v>
      </c>
      <c r="F17" s="15">
        <v>-173.66</v>
      </c>
      <c r="G17" s="15">
        <v>-60.62</v>
      </c>
    </row>
    <row r="18" spans="1:7" ht="15.75" thickBot="1" x14ac:dyDescent="0.3">
      <c r="A18" s="11" t="s">
        <v>15</v>
      </c>
      <c r="B18" s="15">
        <v>1304</v>
      </c>
      <c r="C18" s="15">
        <v>20.643000000000001</v>
      </c>
      <c r="D18" s="15">
        <v>199.24299999999999</v>
      </c>
      <c r="E18" s="15">
        <v>1277.2</v>
      </c>
      <c r="F18" s="15">
        <v>-197.57</v>
      </c>
      <c r="G18" s="15">
        <v>-68.97</v>
      </c>
    </row>
    <row r="19" spans="1:7" x14ac:dyDescent="0.25">
      <c r="A19" t="e">
        <f>INDEX(Lookup!C2:C12,Lookup!D2)</f>
        <v>#VALUE!</v>
      </c>
      <c r="B19" s="15">
        <v>1404</v>
      </c>
      <c r="C19" s="15">
        <v>20.643000000000001</v>
      </c>
      <c r="D19" s="15">
        <v>199.24299999999999</v>
      </c>
      <c r="E19" s="15">
        <v>1370.78</v>
      </c>
      <c r="F19" s="15">
        <v>-230.86</v>
      </c>
      <c r="G19" s="15">
        <v>-80.59</v>
      </c>
    </row>
    <row r="20" spans="1:7" x14ac:dyDescent="0.25">
      <c r="B20" s="15">
        <v>1504</v>
      </c>
      <c r="C20" s="15">
        <v>20.643000000000001</v>
      </c>
      <c r="D20" s="15">
        <v>199.24299999999999</v>
      </c>
      <c r="E20" s="15">
        <v>1464.36</v>
      </c>
      <c r="F20" s="15">
        <v>-264.14</v>
      </c>
      <c r="G20" s="15">
        <v>-92.21</v>
      </c>
    </row>
    <row r="21" spans="1:7" x14ac:dyDescent="0.25">
      <c r="B21" s="15">
        <v>1604</v>
      </c>
      <c r="C21" s="15">
        <v>20.643000000000001</v>
      </c>
      <c r="D21" s="15">
        <v>199.24299999999999</v>
      </c>
      <c r="E21" s="15">
        <v>1557.94</v>
      </c>
      <c r="F21" s="15">
        <v>-297.43</v>
      </c>
      <c r="G21" s="15">
        <v>-103.83</v>
      </c>
    </row>
    <row r="22" spans="1:7" x14ac:dyDescent="0.25">
      <c r="B22" s="15">
        <v>1704</v>
      </c>
      <c r="C22" s="15">
        <v>20.643000000000001</v>
      </c>
      <c r="D22" s="15">
        <v>199.24299999999999</v>
      </c>
      <c r="E22" s="15">
        <v>1651.52</v>
      </c>
      <c r="F22" s="15">
        <v>-330.71</v>
      </c>
      <c r="G22" s="15">
        <v>-115.45</v>
      </c>
    </row>
    <row r="23" spans="1:7" x14ac:dyDescent="0.25">
      <c r="B23" s="15">
        <v>1804</v>
      </c>
      <c r="C23" s="15">
        <v>20.643000000000001</v>
      </c>
      <c r="D23" s="15">
        <v>199.24299999999999</v>
      </c>
      <c r="E23" s="15">
        <v>1745.1</v>
      </c>
      <c r="F23" s="15">
        <v>-364</v>
      </c>
      <c r="G23" s="15">
        <v>-127.07</v>
      </c>
    </row>
    <row r="24" spans="1:7" x14ac:dyDescent="0.25">
      <c r="B24" s="15">
        <v>1904</v>
      </c>
      <c r="C24" s="15">
        <v>20.643000000000001</v>
      </c>
      <c r="D24" s="15">
        <v>199.24299999999999</v>
      </c>
      <c r="E24" s="15">
        <v>1838.68</v>
      </c>
      <c r="F24" s="15">
        <v>-397.28</v>
      </c>
      <c r="G24" s="15">
        <v>-138.69</v>
      </c>
    </row>
    <row r="25" spans="1:7" x14ac:dyDescent="0.25">
      <c r="B25" s="15">
        <v>2004</v>
      </c>
      <c r="C25" s="15">
        <v>20.643000000000001</v>
      </c>
      <c r="D25" s="15">
        <v>199.24299999999999</v>
      </c>
      <c r="E25" s="15">
        <v>1932.26</v>
      </c>
      <c r="F25" s="15">
        <v>-430.57</v>
      </c>
      <c r="G25" s="15">
        <v>-150.30000000000001</v>
      </c>
    </row>
    <row r="26" spans="1:7" x14ac:dyDescent="0.25">
      <c r="B26" s="15">
        <v>2104</v>
      </c>
      <c r="C26" s="15">
        <v>20.643000000000001</v>
      </c>
      <c r="D26" s="15">
        <v>199.24299999999999</v>
      </c>
      <c r="E26" s="15">
        <v>2025.84</v>
      </c>
      <c r="F26" s="15">
        <v>-463.85</v>
      </c>
      <c r="G26" s="15">
        <v>-161.91999999999999</v>
      </c>
    </row>
    <row r="27" spans="1:7" x14ac:dyDescent="0.25">
      <c r="B27" s="15">
        <v>2204</v>
      </c>
      <c r="C27" s="15">
        <v>20.643000000000001</v>
      </c>
      <c r="D27" s="15">
        <v>199.24299999999999</v>
      </c>
      <c r="E27" s="15">
        <v>2119.42</v>
      </c>
      <c r="F27" s="15">
        <v>-497.14</v>
      </c>
      <c r="G27" s="15">
        <v>-173.54</v>
      </c>
    </row>
    <row r="28" spans="1:7" x14ac:dyDescent="0.25">
      <c r="B28" s="15">
        <v>2304</v>
      </c>
      <c r="C28" s="15">
        <v>20.643000000000001</v>
      </c>
      <c r="D28" s="15">
        <v>199.24299999999999</v>
      </c>
      <c r="E28" s="15">
        <v>2213</v>
      </c>
      <c r="F28" s="15">
        <v>-530.41999999999996</v>
      </c>
      <c r="G28" s="15">
        <v>-185.16</v>
      </c>
    </row>
    <row r="29" spans="1:7" x14ac:dyDescent="0.25">
      <c r="B29" s="15">
        <v>2404</v>
      </c>
      <c r="C29" s="15">
        <v>20.643000000000001</v>
      </c>
      <c r="D29" s="15">
        <v>199.24299999999999</v>
      </c>
      <c r="E29" s="15">
        <v>2306.5700000000002</v>
      </c>
      <c r="F29" s="15">
        <v>-563.71</v>
      </c>
      <c r="G29" s="15">
        <v>-196.78</v>
      </c>
    </row>
    <row r="30" spans="1:7" x14ac:dyDescent="0.25">
      <c r="B30" s="15">
        <v>2504</v>
      </c>
      <c r="C30" s="15">
        <v>20.643000000000001</v>
      </c>
      <c r="D30" s="15">
        <v>199.24299999999999</v>
      </c>
      <c r="E30" s="15">
        <v>2400.15</v>
      </c>
      <c r="F30" s="15">
        <v>-596.99</v>
      </c>
      <c r="G30" s="15">
        <v>-208.4</v>
      </c>
    </row>
    <row r="31" spans="1:7" x14ac:dyDescent="0.25">
      <c r="B31" s="15">
        <v>2604</v>
      </c>
      <c r="C31" s="15">
        <v>20.643000000000001</v>
      </c>
      <c r="D31" s="15">
        <v>199.24299999999999</v>
      </c>
      <c r="E31" s="15">
        <v>2493.73</v>
      </c>
      <c r="F31" s="15">
        <v>-630.28</v>
      </c>
      <c r="G31" s="15">
        <v>-220.02</v>
      </c>
    </row>
    <row r="32" spans="1:7" x14ac:dyDescent="0.25">
      <c r="B32" s="15">
        <v>2704</v>
      </c>
      <c r="C32" s="15">
        <v>20.643000000000001</v>
      </c>
      <c r="D32" s="15">
        <v>199.24299999999999</v>
      </c>
      <c r="E32" s="15">
        <v>2587.31</v>
      </c>
      <c r="F32" s="15">
        <v>-663.56</v>
      </c>
      <c r="G32" s="15">
        <v>-231.64</v>
      </c>
    </row>
    <row r="33" spans="2:7" x14ac:dyDescent="0.25">
      <c r="B33" s="15">
        <v>2804</v>
      </c>
      <c r="C33" s="15">
        <v>20.643000000000001</v>
      </c>
      <c r="D33" s="15">
        <v>199.24299999999999</v>
      </c>
      <c r="E33" s="15">
        <v>2680.89</v>
      </c>
      <c r="F33" s="15">
        <v>-696.85</v>
      </c>
      <c r="G33" s="15">
        <v>-243.26</v>
      </c>
    </row>
    <row r="34" spans="2:7" x14ac:dyDescent="0.25">
      <c r="B34" s="15">
        <v>2904</v>
      </c>
      <c r="C34" s="15">
        <v>20.643000000000001</v>
      </c>
      <c r="D34" s="15">
        <v>199.24299999999999</v>
      </c>
      <c r="E34" s="15">
        <v>2774.47</v>
      </c>
      <c r="F34" s="15">
        <v>-730.13</v>
      </c>
      <c r="G34" s="15">
        <v>-254.88</v>
      </c>
    </row>
    <row r="35" spans="2:7" x14ac:dyDescent="0.25">
      <c r="B35" s="15">
        <v>3004</v>
      </c>
      <c r="C35" s="15">
        <v>20.643000000000001</v>
      </c>
      <c r="D35" s="15">
        <v>199.24299999999999</v>
      </c>
      <c r="E35" s="15">
        <v>2868.05</v>
      </c>
      <c r="F35" s="15">
        <v>-763.42</v>
      </c>
      <c r="G35" s="15">
        <v>-266.5</v>
      </c>
    </row>
    <row r="36" spans="2:7" x14ac:dyDescent="0.25">
      <c r="B36" s="15">
        <v>3104</v>
      </c>
      <c r="C36" s="15">
        <v>20.643000000000001</v>
      </c>
      <c r="D36" s="15">
        <v>199.24299999999999</v>
      </c>
      <c r="E36" s="15">
        <v>2961.63</v>
      </c>
      <c r="F36" s="15">
        <v>-796.7</v>
      </c>
      <c r="G36" s="15">
        <v>-278.12</v>
      </c>
    </row>
    <row r="37" spans="2:7" x14ac:dyDescent="0.25">
      <c r="B37" s="15">
        <v>3204</v>
      </c>
      <c r="C37" s="15">
        <v>20.643000000000001</v>
      </c>
      <c r="D37" s="15">
        <v>199.24299999999999</v>
      </c>
      <c r="E37" s="15">
        <v>3055.21</v>
      </c>
      <c r="F37" s="15">
        <v>-829.99</v>
      </c>
      <c r="G37" s="15">
        <v>-289.74</v>
      </c>
    </row>
    <row r="38" spans="2:7" x14ac:dyDescent="0.25">
      <c r="B38" s="15">
        <v>3304</v>
      </c>
      <c r="C38" s="15">
        <v>20.643000000000001</v>
      </c>
      <c r="D38" s="15">
        <v>199.24299999999999</v>
      </c>
      <c r="E38" s="15">
        <v>3148.79</v>
      </c>
      <c r="F38" s="15">
        <v>-863.27</v>
      </c>
      <c r="G38" s="15">
        <v>-301.36</v>
      </c>
    </row>
    <row r="39" spans="2:7" x14ac:dyDescent="0.25">
      <c r="B39" s="15">
        <v>3404</v>
      </c>
      <c r="C39" s="15">
        <v>20.643000000000001</v>
      </c>
      <c r="D39" s="15">
        <v>199.24299999999999</v>
      </c>
      <c r="E39" s="15">
        <v>3242.37</v>
      </c>
      <c r="F39" s="15">
        <v>-896.56</v>
      </c>
      <c r="G39" s="15">
        <v>-312.98</v>
      </c>
    </row>
    <row r="40" spans="2:7" x14ac:dyDescent="0.25">
      <c r="B40" s="15">
        <v>3504</v>
      </c>
      <c r="C40" s="15">
        <v>20.643000000000001</v>
      </c>
      <c r="D40" s="15">
        <v>199.24299999999999</v>
      </c>
      <c r="E40" s="15">
        <v>3335.95</v>
      </c>
      <c r="F40" s="15">
        <v>-929.84</v>
      </c>
      <c r="G40" s="15">
        <v>-324.58999999999997</v>
      </c>
    </row>
    <row r="41" spans="2:7" x14ac:dyDescent="0.25">
      <c r="B41" s="15">
        <v>3604</v>
      </c>
      <c r="C41" s="15">
        <v>20.643000000000001</v>
      </c>
      <c r="D41" s="15">
        <v>199.24299999999999</v>
      </c>
      <c r="E41" s="15">
        <v>3429.53</v>
      </c>
      <c r="F41" s="15">
        <v>-963.13</v>
      </c>
      <c r="G41" s="15">
        <v>-336.21</v>
      </c>
    </row>
    <row r="42" spans="2:7" x14ac:dyDescent="0.25">
      <c r="B42" s="15">
        <v>3704</v>
      </c>
      <c r="C42" s="15">
        <v>20.643000000000001</v>
      </c>
      <c r="D42" s="15">
        <v>199.24299999999999</v>
      </c>
      <c r="E42" s="15">
        <v>3523.11</v>
      </c>
      <c r="F42" s="15">
        <v>-996.41</v>
      </c>
      <c r="G42" s="15">
        <v>-347.83</v>
      </c>
    </row>
    <row r="43" spans="2:7" x14ac:dyDescent="0.25">
      <c r="B43" s="15">
        <v>3804</v>
      </c>
      <c r="C43" s="15">
        <v>20.643000000000001</v>
      </c>
      <c r="D43" s="15">
        <v>199.24299999999999</v>
      </c>
      <c r="E43" s="15">
        <v>3616.69</v>
      </c>
      <c r="F43" s="15">
        <v>-1029.7</v>
      </c>
      <c r="G43" s="15">
        <v>-359.45</v>
      </c>
    </row>
    <row r="44" spans="2:7" x14ac:dyDescent="0.25">
      <c r="B44" s="15">
        <v>3904</v>
      </c>
      <c r="C44" s="15">
        <v>20.643000000000001</v>
      </c>
      <c r="D44" s="15">
        <v>199.24299999999999</v>
      </c>
      <c r="E44" s="15">
        <v>3710.27</v>
      </c>
      <c r="F44" s="15">
        <v>-1062.98</v>
      </c>
      <c r="G44" s="15">
        <v>-371.07</v>
      </c>
    </row>
    <row r="45" spans="2:7" x14ac:dyDescent="0.25">
      <c r="B45" s="15">
        <v>4004</v>
      </c>
      <c r="C45" s="15">
        <v>20.643000000000001</v>
      </c>
      <c r="D45" s="15">
        <v>199.24299999999999</v>
      </c>
      <c r="E45" s="15">
        <v>3803.84</v>
      </c>
      <c r="F45" s="15">
        <v>-1096.27</v>
      </c>
      <c r="G45" s="15">
        <v>-382.69</v>
      </c>
    </row>
    <row r="46" spans="2:7" x14ac:dyDescent="0.25">
      <c r="B46" s="15">
        <v>4104</v>
      </c>
      <c r="C46" s="15">
        <v>20.643000000000001</v>
      </c>
      <c r="D46" s="15">
        <v>199.24299999999999</v>
      </c>
      <c r="E46" s="15">
        <v>3897.42</v>
      </c>
      <c r="F46" s="15">
        <v>-1129.55</v>
      </c>
      <c r="G46" s="15">
        <v>-394.31</v>
      </c>
    </row>
    <row r="47" spans="2:7" x14ac:dyDescent="0.25">
      <c r="B47" s="15">
        <v>4204</v>
      </c>
      <c r="C47" s="15">
        <v>20.643000000000001</v>
      </c>
      <c r="D47" s="15">
        <v>199.24299999999999</v>
      </c>
      <c r="E47" s="15">
        <v>3991</v>
      </c>
      <c r="F47" s="15">
        <v>-1162.8399999999999</v>
      </c>
      <c r="G47" s="15">
        <v>-405.93</v>
      </c>
    </row>
    <row r="48" spans="2:7" x14ac:dyDescent="0.25">
      <c r="B48" s="15">
        <v>4304</v>
      </c>
      <c r="C48" s="15">
        <v>20.643000000000001</v>
      </c>
      <c r="D48" s="15">
        <v>199.24299999999999</v>
      </c>
      <c r="E48" s="15">
        <v>4084.58</v>
      </c>
      <c r="F48" s="15">
        <v>-1196.1199999999999</v>
      </c>
      <c r="G48" s="15">
        <v>-417.55</v>
      </c>
    </row>
    <row r="49" spans="2:7" x14ac:dyDescent="0.25">
      <c r="B49" s="15">
        <v>4404</v>
      </c>
      <c r="C49" s="15">
        <v>20.643000000000001</v>
      </c>
      <c r="D49" s="15">
        <v>199.24299999999999</v>
      </c>
      <c r="E49" s="15">
        <v>4178.16</v>
      </c>
      <c r="F49" s="15">
        <v>-1229.4000000000001</v>
      </c>
      <c r="G49" s="15">
        <v>-429.17</v>
      </c>
    </row>
    <row r="50" spans="2:7" x14ac:dyDescent="0.25">
      <c r="B50" s="15">
        <v>4504</v>
      </c>
      <c r="C50" s="15">
        <v>20.643000000000001</v>
      </c>
      <c r="D50" s="15">
        <v>199.24299999999999</v>
      </c>
      <c r="E50" s="15">
        <v>4271.74</v>
      </c>
      <c r="F50" s="15">
        <v>-1262.69</v>
      </c>
      <c r="G50" s="15">
        <v>-440.79</v>
      </c>
    </row>
    <row r="51" spans="2:7" x14ac:dyDescent="0.25">
      <c r="B51" s="15">
        <v>4604</v>
      </c>
      <c r="C51" s="15">
        <v>20.643000000000001</v>
      </c>
      <c r="D51" s="15">
        <v>199.24299999999999</v>
      </c>
      <c r="E51" s="15">
        <v>4365.32</v>
      </c>
      <c r="F51" s="15">
        <v>-1295.97</v>
      </c>
      <c r="G51" s="15">
        <v>-452.41</v>
      </c>
    </row>
    <row r="52" spans="2:7" x14ac:dyDescent="0.25">
      <c r="B52" s="15">
        <v>4704</v>
      </c>
      <c r="C52" s="15">
        <v>20.643000000000001</v>
      </c>
      <c r="D52" s="15">
        <v>199.24299999999999</v>
      </c>
      <c r="E52" s="15">
        <v>4458.8999999999996</v>
      </c>
      <c r="F52" s="15">
        <v>-1329.26</v>
      </c>
      <c r="G52" s="15">
        <v>-464.03</v>
      </c>
    </row>
    <row r="53" spans="2:7" x14ac:dyDescent="0.25">
      <c r="B53" s="15">
        <v>4804</v>
      </c>
      <c r="C53" s="15">
        <v>20.643000000000001</v>
      </c>
      <c r="D53" s="15">
        <v>199.24299999999999</v>
      </c>
      <c r="E53" s="15">
        <v>4552.4799999999996</v>
      </c>
      <c r="F53" s="15">
        <v>-1362.54</v>
      </c>
      <c r="G53" s="15">
        <v>-475.65</v>
      </c>
    </row>
    <row r="54" spans="2:7" x14ac:dyDescent="0.25">
      <c r="B54" s="15">
        <v>4904</v>
      </c>
      <c r="C54" s="15">
        <v>20.643000000000001</v>
      </c>
      <c r="D54" s="15">
        <v>199.24299999999999</v>
      </c>
      <c r="E54" s="15">
        <v>4646.0600000000004</v>
      </c>
      <c r="F54" s="15">
        <v>-1395.83</v>
      </c>
      <c r="G54" s="15">
        <v>-487.27</v>
      </c>
    </row>
    <row r="55" spans="2:7" x14ac:dyDescent="0.25">
      <c r="B55" s="15">
        <v>5004</v>
      </c>
      <c r="C55" s="15">
        <v>20.643000000000001</v>
      </c>
      <c r="D55" s="15">
        <v>199.24299999999999</v>
      </c>
      <c r="E55" s="15">
        <v>4739.6400000000003</v>
      </c>
      <c r="F55" s="15">
        <v>-1429.11</v>
      </c>
      <c r="G55" s="15">
        <v>-498.88</v>
      </c>
    </row>
    <row r="56" spans="2:7" x14ac:dyDescent="0.25">
      <c r="B56" s="15">
        <v>5104</v>
      </c>
      <c r="C56" s="15">
        <v>20.643000000000001</v>
      </c>
      <c r="D56" s="15">
        <v>199.24299999999999</v>
      </c>
      <c r="E56" s="15">
        <v>4833.22</v>
      </c>
      <c r="F56" s="15">
        <v>-1462.4</v>
      </c>
      <c r="G56" s="15">
        <v>-510.5</v>
      </c>
    </row>
    <row r="57" spans="2:7" x14ac:dyDescent="0.25">
      <c r="B57" s="15">
        <v>5204</v>
      </c>
      <c r="C57" s="15">
        <v>20.643000000000001</v>
      </c>
      <c r="D57" s="15">
        <v>199.24299999999999</v>
      </c>
      <c r="E57" s="15">
        <v>4926.8</v>
      </c>
      <c r="F57" s="15">
        <v>-1495.68</v>
      </c>
      <c r="G57" s="15">
        <v>-522.12</v>
      </c>
    </row>
    <row r="58" spans="2:7" x14ac:dyDescent="0.25">
      <c r="B58" s="15">
        <v>5304</v>
      </c>
      <c r="C58" s="15">
        <v>20.643000000000001</v>
      </c>
      <c r="D58" s="15">
        <v>199.24299999999999</v>
      </c>
      <c r="E58" s="15">
        <v>5020.38</v>
      </c>
      <c r="F58" s="15">
        <v>-1528.97</v>
      </c>
      <c r="G58" s="15">
        <v>-533.74</v>
      </c>
    </row>
    <row r="59" spans="2:7" x14ac:dyDescent="0.25">
      <c r="B59" s="15">
        <v>5404</v>
      </c>
      <c r="C59" s="15">
        <v>20.643000000000001</v>
      </c>
      <c r="D59" s="15">
        <v>199.24299999999999</v>
      </c>
      <c r="E59" s="15">
        <v>5113.96</v>
      </c>
      <c r="F59" s="15">
        <v>-1562.25</v>
      </c>
      <c r="G59" s="15">
        <v>-545.36</v>
      </c>
    </row>
    <row r="60" spans="2:7" x14ac:dyDescent="0.25">
      <c r="B60" s="15">
        <v>5504</v>
      </c>
      <c r="C60" s="15">
        <v>20.643000000000001</v>
      </c>
      <c r="D60" s="15">
        <v>199.24299999999999</v>
      </c>
      <c r="E60" s="15">
        <v>5207.54</v>
      </c>
      <c r="F60" s="15">
        <v>-1595.54</v>
      </c>
      <c r="G60" s="15">
        <v>-556.98</v>
      </c>
    </row>
    <row r="61" spans="2:7" x14ac:dyDescent="0.25">
      <c r="B61" s="15">
        <v>5604</v>
      </c>
      <c r="C61" s="15">
        <v>20.643000000000001</v>
      </c>
      <c r="D61" s="15">
        <v>199.24299999999999</v>
      </c>
      <c r="E61" s="15">
        <v>5301.12</v>
      </c>
      <c r="F61" s="15">
        <v>-1628.82</v>
      </c>
      <c r="G61" s="15">
        <v>-568.6</v>
      </c>
    </row>
    <row r="62" spans="2:7" x14ac:dyDescent="0.25">
      <c r="B62" s="15">
        <v>5704</v>
      </c>
      <c r="C62" s="15">
        <v>20.643000000000001</v>
      </c>
      <c r="D62" s="15">
        <v>199.24299999999999</v>
      </c>
      <c r="E62" s="15">
        <v>5394.69</v>
      </c>
      <c r="F62" s="15">
        <v>-1662.11</v>
      </c>
      <c r="G62" s="15">
        <v>-580.22</v>
      </c>
    </row>
    <row r="63" spans="2:7" x14ac:dyDescent="0.25">
      <c r="B63" s="15">
        <v>5804</v>
      </c>
      <c r="C63" s="15">
        <v>20.643000000000001</v>
      </c>
      <c r="D63" s="15">
        <v>199.24299999999999</v>
      </c>
      <c r="E63" s="15">
        <v>5488.27</v>
      </c>
      <c r="F63" s="15">
        <v>-1695.39</v>
      </c>
      <c r="G63" s="15">
        <v>-591.84</v>
      </c>
    </row>
    <row r="64" spans="2:7" x14ac:dyDescent="0.25">
      <c r="B64" s="15">
        <v>5904</v>
      </c>
      <c r="C64" s="15">
        <v>20.643000000000001</v>
      </c>
      <c r="D64" s="15">
        <v>199.24299999999999</v>
      </c>
      <c r="E64" s="15">
        <v>5581.85</v>
      </c>
      <c r="F64" s="15">
        <v>-1728.68</v>
      </c>
      <c r="G64" s="15">
        <v>-603.46</v>
      </c>
    </row>
    <row r="65" spans="2:7" x14ac:dyDescent="0.25">
      <c r="B65" s="15">
        <v>6004</v>
      </c>
      <c r="C65" s="15">
        <v>20.643000000000001</v>
      </c>
      <c r="D65" s="15">
        <v>199.24299999999999</v>
      </c>
      <c r="E65" s="15">
        <v>5675.43</v>
      </c>
      <c r="F65" s="15">
        <v>-1761.96</v>
      </c>
      <c r="G65" s="15">
        <v>-615.08000000000004</v>
      </c>
    </row>
    <row r="66" spans="2:7" x14ac:dyDescent="0.25">
      <c r="B66" s="15">
        <v>6104</v>
      </c>
      <c r="C66" s="15">
        <v>20.643000000000001</v>
      </c>
      <c r="D66" s="15">
        <v>199.24299999999999</v>
      </c>
      <c r="E66" s="15">
        <v>5769.01</v>
      </c>
      <c r="F66" s="15">
        <v>-1795.25</v>
      </c>
      <c r="G66" s="15">
        <v>-626.70000000000005</v>
      </c>
    </row>
    <row r="67" spans="2:7" x14ac:dyDescent="0.25">
      <c r="B67" s="15">
        <v>6204</v>
      </c>
      <c r="C67" s="15">
        <v>20.643000000000001</v>
      </c>
      <c r="D67" s="15">
        <v>199.24299999999999</v>
      </c>
      <c r="E67" s="15">
        <v>5862.59</v>
      </c>
      <c r="F67" s="15">
        <v>-1828.53</v>
      </c>
      <c r="G67" s="15">
        <v>-638.32000000000005</v>
      </c>
    </row>
    <row r="68" spans="2:7" x14ac:dyDescent="0.25">
      <c r="B68" s="15">
        <v>6304</v>
      </c>
      <c r="C68" s="15">
        <v>20.643000000000001</v>
      </c>
      <c r="D68" s="15">
        <v>199.24299999999999</v>
      </c>
      <c r="E68" s="15">
        <v>5956.17</v>
      </c>
      <c r="F68" s="15">
        <v>-1861.82</v>
      </c>
      <c r="G68" s="15">
        <v>-649.94000000000005</v>
      </c>
    </row>
    <row r="69" spans="2:7" x14ac:dyDescent="0.25">
      <c r="B69" s="15">
        <v>6404</v>
      </c>
      <c r="C69" s="15">
        <v>20.643000000000001</v>
      </c>
      <c r="D69" s="15">
        <v>199.24299999999999</v>
      </c>
      <c r="E69" s="15">
        <v>6049.75</v>
      </c>
      <c r="F69" s="15">
        <v>-1895.1</v>
      </c>
      <c r="G69" s="15">
        <v>-661.56</v>
      </c>
    </row>
    <row r="70" spans="2:7" x14ac:dyDescent="0.25">
      <c r="B70" s="15">
        <v>6504</v>
      </c>
      <c r="C70" s="15">
        <v>20.643000000000001</v>
      </c>
      <c r="D70" s="15">
        <v>199.24299999999999</v>
      </c>
      <c r="E70" s="15">
        <v>6143.33</v>
      </c>
      <c r="F70" s="15">
        <v>-1928.39</v>
      </c>
      <c r="G70" s="15">
        <v>-673.17</v>
      </c>
    </row>
    <row r="71" spans="2:7" x14ac:dyDescent="0.25">
      <c r="B71" s="15">
        <v>6604</v>
      </c>
      <c r="C71" s="15">
        <v>20.643000000000001</v>
      </c>
      <c r="D71" s="15">
        <v>199.24299999999999</v>
      </c>
      <c r="E71" s="15">
        <v>6236.91</v>
      </c>
      <c r="F71" s="15">
        <v>-1961.67</v>
      </c>
      <c r="G71" s="15">
        <v>-684.79</v>
      </c>
    </row>
    <row r="72" spans="2:7" x14ac:dyDescent="0.25">
      <c r="B72" s="15">
        <v>6704</v>
      </c>
      <c r="C72" s="15">
        <v>20.643000000000001</v>
      </c>
      <c r="D72" s="15">
        <v>199.24299999999999</v>
      </c>
      <c r="E72" s="15">
        <v>6330.49</v>
      </c>
      <c r="F72" s="15">
        <v>-1994.96</v>
      </c>
      <c r="G72" s="15">
        <v>-696.41</v>
      </c>
    </row>
    <row r="73" spans="2:7" x14ac:dyDescent="0.25">
      <c r="B73" s="15">
        <v>6804</v>
      </c>
      <c r="C73" s="15">
        <v>20.643000000000001</v>
      </c>
      <c r="D73" s="15">
        <v>199.24299999999999</v>
      </c>
      <c r="E73" s="15">
        <v>6424.07</v>
      </c>
      <c r="F73" s="15">
        <v>-2028.24</v>
      </c>
      <c r="G73" s="15">
        <v>-708.03</v>
      </c>
    </row>
    <row r="74" spans="2:7" x14ac:dyDescent="0.25">
      <c r="B74" s="15">
        <v>6904</v>
      </c>
      <c r="C74" s="15">
        <v>20.643000000000001</v>
      </c>
      <c r="D74" s="15">
        <v>199.24299999999999</v>
      </c>
      <c r="E74" s="15">
        <v>6517.65</v>
      </c>
      <c r="F74" s="15">
        <v>-2061.5300000000002</v>
      </c>
      <c r="G74" s="15">
        <v>-719.65</v>
      </c>
    </row>
    <row r="75" spans="2:7" x14ac:dyDescent="0.25">
      <c r="B75" s="15">
        <v>7004</v>
      </c>
      <c r="C75" s="15">
        <v>20.643000000000001</v>
      </c>
      <c r="D75" s="15">
        <v>199.24299999999999</v>
      </c>
      <c r="E75" s="15">
        <v>6611.23</v>
      </c>
      <c r="F75" s="15">
        <v>-2094.81</v>
      </c>
      <c r="G75" s="15">
        <v>-731.27</v>
      </c>
    </row>
    <row r="76" spans="2:7" x14ac:dyDescent="0.25">
      <c r="B76" s="15">
        <v>7057.79</v>
      </c>
      <c r="C76" s="15">
        <v>20.643000000000001</v>
      </c>
      <c r="D76" s="15">
        <v>199.24299999999999</v>
      </c>
      <c r="E76" s="15">
        <v>6661.57</v>
      </c>
      <c r="F76" s="15">
        <v>-2112.7199999999998</v>
      </c>
      <c r="G76" s="15">
        <v>-737.52</v>
      </c>
    </row>
    <row r="77" spans="2:7" x14ac:dyDescent="0.25">
      <c r="B77" s="15">
        <v>7104</v>
      </c>
      <c r="C77" s="15">
        <v>22.353000000000002</v>
      </c>
      <c r="D77" s="15">
        <v>209.607</v>
      </c>
      <c r="E77" s="15">
        <v>6704.57</v>
      </c>
      <c r="F77" s="15">
        <v>-2128.0500000000002</v>
      </c>
      <c r="G77" s="15">
        <v>-744.55</v>
      </c>
    </row>
    <row r="78" spans="2:7" x14ac:dyDescent="0.25">
      <c r="B78" s="15">
        <v>7204</v>
      </c>
      <c r="C78" s="15">
        <v>27.795000000000002</v>
      </c>
      <c r="D78" s="15">
        <v>226.66900000000001</v>
      </c>
      <c r="E78" s="15">
        <v>6795.23</v>
      </c>
      <c r="F78" s="15">
        <v>-2160.65</v>
      </c>
      <c r="G78" s="15">
        <v>-770.96</v>
      </c>
    </row>
    <row r="79" spans="2:7" x14ac:dyDescent="0.25">
      <c r="B79" s="15">
        <v>7304</v>
      </c>
      <c r="C79" s="15">
        <v>34.654000000000003</v>
      </c>
      <c r="D79" s="15">
        <v>237.98599999999999</v>
      </c>
      <c r="E79" s="15">
        <v>6880.77</v>
      </c>
      <c r="F79" s="15">
        <v>-2191.79</v>
      </c>
      <c r="G79" s="15">
        <v>-812.11</v>
      </c>
    </row>
    <row r="80" spans="2:7" x14ac:dyDescent="0.25">
      <c r="B80" s="15">
        <v>7404</v>
      </c>
      <c r="C80" s="15">
        <v>42.24</v>
      </c>
      <c r="D80" s="15">
        <v>245.81</v>
      </c>
      <c r="E80" s="15">
        <v>6959.08</v>
      </c>
      <c r="F80" s="15">
        <v>-2220.69</v>
      </c>
      <c r="G80" s="15">
        <v>-866.99</v>
      </c>
    </row>
    <row r="81" spans="2:7" x14ac:dyDescent="0.25">
      <c r="B81" s="15">
        <v>7504</v>
      </c>
      <c r="C81" s="15">
        <v>50.220999999999997</v>
      </c>
      <c r="D81" s="15">
        <v>251.59</v>
      </c>
      <c r="E81" s="15">
        <v>7028.23</v>
      </c>
      <c r="F81" s="15">
        <v>-2246.66</v>
      </c>
      <c r="G81" s="15">
        <v>-934.25</v>
      </c>
    </row>
    <row r="82" spans="2:7" x14ac:dyDescent="0.25">
      <c r="B82" s="15">
        <v>7604</v>
      </c>
      <c r="C82" s="15">
        <v>58.427999999999997</v>
      </c>
      <c r="D82" s="15">
        <v>256.14800000000002</v>
      </c>
      <c r="E82" s="15">
        <v>7086.52</v>
      </c>
      <c r="F82" s="15">
        <v>-2269.04</v>
      </c>
      <c r="G82" s="15">
        <v>-1012.23</v>
      </c>
    </row>
    <row r="83" spans="2:7" x14ac:dyDescent="0.25">
      <c r="B83" s="15">
        <v>7704</v>
      </c>
      <c r="C83" s="15">
        <v>66.77</v>
      </c>
      <c r="D83" s="15">
        <v>259.959</v>
      </c>
      <c r="E83" s="15">
        <v>7132.51</v>
      </c>
      <c r="F83" s="15">
        <v>-2287.2800000000002</v>
      </c>
      <c r="G83" s="15">
        <v>-1099.01</v>
      </c>
    </row>
    <row r="84" spans="2:7" x14ac:dyDescent="0.25">
      <c r="B84" s="15">
        <v>7804</v>
      </c>
      <c r="C84" s="15">
        <v>75.192999999999998</v>
      </c>
      <c r="D84" s="15">
        <v>263.31599999999997</v>
      </c>
      <c r="E84" s="15">
        <v>7165.08</v>
      </c>
      <c r="F84" s="15">
        <v>-2300.9499999999998</v>
      </c>
      <c r="G84" s="15">
        <v>-1192.45</v>
      </c>
    </row>
    <row r="85" spans="2:7" x14ac:dyDescent="0.25">
      <c r="B85" s="15">
        <v>7904</v>
      </c>
      <c r="C85" s="15">
        <v>83.661000000000001</v>
      </c>
      <c r="D85" s="15">
        <v>266.42099999999999</v>
      </c>
      <c r="E85" s="15">
        <v>7183.42</v>
      </c>
      <c r="F85" s="15">
        <v>-2309.6999999999998</v>
      </c>
      <c r="G85" s="15">
        <v>-1290.26</v>
      </c>
    </row>
    <row r="86" spans="2:7" x14ac:dyDescent="0.25">
      <c r="B86" s="15">
        <v>8004</v>
      </c>
      <c r="C86" s="15">
        <v>92.147000000000006</v>
      </c>
      <c r="D86" s="15">
        <v>269.42399999999998</v>
      </c>
      <c r="E86" s="15">
        <v>7187.07</v>
      </c>
      <c r="F86" s="15">
        <v>-2313.31</v>
      </c>
      <c r="G86" s="15">
        <v>-1390.03</v>
      </c>
    </row>
    <row r="87" spans="2:7" x14ac:dyDescent="0.25">
      <c r="B87" s="15">
        <v>8005.86</v>
      </c>
      <c r="C87" s="15">
        <v>92.305000000000007</v>
      </c>
      <c r="D87" s="15">
        <v>269.48</v>
      </c>
      <c r="E87" s="15">
        <v>7187</v>
      </c>
      <c r="F87" s="15">
        <v>-2313.33</v>
      </c>
      <c r="G87" s="15">
        <v>-1391.89</v>
      </c>
    </row>
    <row r="88" spans="2:7" x14ac:dyDescent="0.25">
      <c r="B88" s="15">
        <v>8104</v>
      </c>
      <c r="C88" s="15">
        <v>92.281999999999996</v>
      </c>
      <c r="D88" s="15">
        <v>269.48099999999999</v>
      </c>
      <c r="E88" s="15">
        <v>7183.07</v>
      </c>
      <c r="F88" s="15">
        <v>-2314.2199999999998</v>
      </c>
      <c r="G88" s="15">
        <v>-1489.94</v>
      </c>
    </row>
    <row r="89" spans="2:7" x14ac:dyDescent="0.25">
      <c r="B89" s="15">
        <v>8204</v>
      </c>
      <c r="C89" s="15">
        <v>92.259</v>
      </c>
      <c r="D89" s="15">
        <v>269.48200000000003</v>
      </c>
      <c r="E89" s="15">
        <v>7179.11</v>
      </c>
      <c r="F89" s="15">
        <v>-2315.12</v>
      </c>
      <c r="G89" s="15">
        <v>-1589.86</v>
      </c>
    </row>
    <row r="90" spans="2:7" x14ac:dyDescent="0.25">
      <c r="B90" s="15">
        <v>8304</v>
      </c>
      <c r="C90" s="15">
        <v>92.234999999999999</v>
      </c>
      <c r="D90" s="15">
        <v>269.48399999999998</v>
      </c>
      <c r="E90" s="15">
        <v>7175.19</v>
      </c>
      <c r="F90" s="15">
        <v>-2316.02</v>
      </c>
      <c r="G90" s="15">
        <v>-1689.78</v>
      </c>
    </row>
    <row r="91" spans="2:7" x14ac:dyDescent="0.25">
      <c r="B91" s="15">
        <v>8404</v>
      </c>
      <c r="C91" s="15">
        <v>92.212000000000003</v>
      </c>
      <c r="D91" s="15">
        <v>269.48500000000001</v>
      </c>
      <c r="E91" s="15">
        <v>7171.31</v>
      </c>
      <c r="F91" s="15">
        <v>-2316.92</v>
      </c>
      <c r="G91" s="15">
        <v>-1789.7</v>
      </c>
    </row>
    <row r="92" spans="2:7" x14ac:dyDescent="0.25">
      <c r="B92" s="15">
        <v>8504</v>
      </c>
      <c r="C92" s="15">
        <v>92.188000000000002</v>
      </c>
      <c r="D92" s="15">
        <v>269.48700000000002</v>
      </c>
      <c r="E92" s="15">
        <v>7167.47</v>
      </c>
      <c r="F92" s="15">
        <v>-2317.8200000000002</v>
      </c>
      <c r="G92" s="15">
        <v>-1889.62</v>
      </c>
    </row>
    <row r="93" spans="2:7" x14ac:dyDescent="0.25">
      <c r="B93" s="15">
        <v>8604</v>
      </c>
      <c r="C93" s="15">
        <v>92.165000000000006</v>
      </c>
      <c r="D93" s="15">
        <v>269.488</v>
      </c>
      <c r="E93" s="15">
        <v>7163.67</v>
      </c>
      <c r="F93" s="15">
        <v>-2318.71</v>
      </c>
      <c r="G93" s="15">
        <v>-1989.55</v>
      </c>
    </row>
    <row r="94" spans="2:7" x14ac:dyDescent="0.25">
      <c r="B94" s="15">
        <v>8704</v>
      </c>
      <c r="C94" s="15">
        <v>92.141000000000005</v>
      </c>
      <c r="D94" s="15">
        <v>269.49</v>
      </c>
      <c r="E94" s="15">
        <v>7159.92</v>
      </c>
      <c r="F94" s="15">
        <v>-2319.6</v>
      </c>
      <c r="G94" s="15">
        <v>-2089.4699999999998</v>
      </c>
    </row>
    <row r="95" spans="2:7" x14ac:dyDescent="0.25">
      <c r="B95" s="15">
        <v>8804</v>
      </c>
      <c r="C95" s="15">
        <v>92.117999999999995</v>
      </c>
      <c r="D95" s="15">
        <v>269.49099999999999</v>
      </c>
      <c r="E95" s="15">
        <v>7156.2</v>
      </c>
      <c r="F95" s="15">
        <v>-2320.4899999999998</v>
      </c>
      <c r="G95" s="15">
        <v>-2189.4</v>
      </c>
    </row>
    <row r="96" spans="2:7" x14ac:dyDescent="0.25">
      <c r="B96" s="15">
        <v>8904</v>
      </c>
      <c r="C96" s="15">
        <v>92.094999999999999</v>
      </c>
      <c r="D96" s="15">
        <v>269.49200000000002</v>
      </c>
      <c r="E96" s="15">
        <v>7152.53</v>
      </c>
      <c r="F96" s="15">
        <v>-2321.38</v>
      </c>
      <c r="G96" s="15">
        <v>-2289.33</v>
      </c>
    </row>
    <row r="97" spans="2:7" x14ac:dyDescent="0.25">
      <c r="B97" s="15">
        <v>9004</v>
      </c>
      <c r="C97" s="15">
        <v>92.070999999999998</v>
      </c>
      <c r="D97" s="15">
        <v>269.49400000000003</v>
      </c>
      <c r="E97" s="15">
        <v>7148.89</v>
      </c>
      <c r="F97" s="15">
        <v>-2322.2600000000002</v>
      </c>
      <c r="G97" s="15">
        <v>-2389.2600000000002</v>
      </c>
    </row>
    <row r="98" spans="2:7" x14ac:dyDescent="0.25">
      <c r="B98" s="15">
        <v>9104</v>
      </c>
      <c r="C98" s="15">
        <v>92.048000000000002</v>
      </c>
      <c r="D98" s="15">
        <v>269.495</v>
      </c>
      <c r="E98" s="15">
        <v>7145.3</v>
      </c>
      <c r="F98" s="15">
        <v>-2323.14</v>
      </c>
      <c r="G98" s="15">
        <v>-2489.19</v>
      </c>
    </row>
    <row r="99" spans="2:7" x14ac:dyDescent="0.25">
      <c r="B99" s="15">
        <v>9204</v>
      </c>
      <c r="C99" s="15">
        <v>92.024000000000001</v>
      </c>
      <c r="D99" s="15">
        <v>269.49700000000001</v>
      </c>
      <c r="E99" s="15">
        <v>7141.74</v>
      </c>
      <c r="F99" s="15">
        <v>-2324.02</v>
      </c>
      <c r="G99" s="15">
        <v>-2589.12</v>
      </c>
    </row>
    <row r="100" spans="2:7" x14ac:dyDescent="0.25">
      <c r="B100" s="15">
        <v>9304</v>
      </c>
      <c r="C100" s="15">
        <v>92.001000000000005</v>
      </c>
      <c r="D100" s="15">
        <v>269.49799999999999</v>
      </c>
      <c r="E100" s="15">
        <v>7138.23</v>
      </c>
      <c r="F100" s="15">
        <v>-2324.9</v>
      </c>
      <c r="G100" s="15">
        <v>-2689.06</v>
      </c>
    </row>
    <row r="101" spans="2:7" x14ac:dyDescent="0.25">
      <c r="B101" s="15">
        <v>9404</v>
      </c>
      <c r="C101" s="15">
        <v>91.977999999999994</v>
      </c>
      <c r="D101" s="15">
        <v>269.5</v>
      </c>
      <c r="E101" s="15">
        <v>7134.76</v>
      </c>
      <c r="F101" s="15">
        <v>-2325.77</v>
      </c>
      <c r="G101" s="15">
        <v>-2788.99</v>
      </c>
    </row>
    <row r="102" spans="2:7" x14ac:dyDescent="0.25">
      <c r="B102" s="15">
        <v>9504</v>
      </c>
      <c r="C102" s="15">
        <v>91.953999999999994</v>
      </c>
      <c r="D102" s="15">
        <v>269.50099999999998</v>
      </c>
      <c r="E102" s="15">
        <v>7131.33</v>
      </c>
      <c r="F102" s="15">
        <v>-2326.65</v>
      </c>
      <c r="G102" s="15">
        <v>-2888.93</v>
      </c>
    </row>
    <row r="103" spans="2:7" x14ac:dyDescent="0.25">
      <c r="B103" s="15">
        <v>9604</v>
      </c>
      <c r="C103" s="15">
        <v>91.930999999999997</v>
      </c>
      <c r="D103" s="15">
        <v>269.50200000000001</v>
      </c>
      <c r="E103" s="15">
        <v>7127.94</v>
      </c>
      <c r="F103" s="15">
        <v>-2327.52</v>
      </c>
      <c r="G103" s="15">
        <v>-2988.87</v>
      </c>
    </row>
    <row r="104" spans="2:7" x14ac:dyDescent="0.25">
      <c r="B104" s="15">
        <v>9704</v>
      </c>
      <c r="C104" s="15">
        <v>91.906999999999996</v>
      </c>
      <c r="D104" s="15">
        <v>269.50400000000002</v>
      </c>
      <c r="E104" s="15">
        <v>7124.59</v>
      </c>
      <c r="F104" s="15">
        <v>-2328.38</v>
      </c>
      <c r="G104" s="15">
        <v>-3088.81</v>
      </c>
    </row>
    <row r="105" spans="2:7" x14ac:dyDescent="0.25">
      <c r="B105" s="15">
        <v>9804</v>
      </c>
      <c r="C105" s="15">
        <v>91.884</v>
      </c>
      <c r="D105" s="15">
        <v>269.505</v>
      </c>
      <c r="E105" s="15">
        <v>7121.28</v>
      </c>
      <c r="F105" s="15">
        <v>-2329.25</v>
      </c>
      <c r="G105" s="15">
        <v>-3188.75</v>
      </c>
    </row>
    <row r="106" spans="2:7" x14ac:dyDescent="0.25">
      <c r="B106" s="15">
        <v>9904</v>
      </c>
      <c r="C106" s="15">
        <v>91.861000000000004</v>
      </c>
      <c r="D106" s="15">
        <v>269.50700000000001</v>
      </c>
      <c r="E106" s="15">
        <v>7118.02</v>
      </c>
      <c r="F106" s="15">
        <v>-2330.11</v>
      </c>
      <c r="G106" s="15">
        <v>-3288.69</v>
      </c>
    </row>
    <row r="107" spans="2:7" x14ac:dyDescent="0.25">
      <c r="B107" s="15">
        <v>10004</v>
      </c>
      <c r="C107" s="15">
        <v>91.837000000000003</v>
      </c>
      <c r="D107" s="15">
        <v>269.50799999999998</v>
      </c>
      <c r="E107" s="15">
        <v>7114.79</v>
      </c>
      <c r="F107" s="15">
        <v>-2330.9699999999998</v>
      </c>
      <c r="G107" s="15">
        <v>-3388.64</v>
      </c>
    </row>
    <row r="108" spans="2:7" x14ac:dyDescent="0.25">
      <c r="B108" s="15">
        <v>10104</v>
      </c>
      <c r="C108" s="15">
        <v>91.813999999999993</v>
      </c>
      <c r="D108" s="15">
        <v>269.51</v>
      </c>
      <c r="E108" s="15">
        <v>7111.61</v>
      </c>
      <c r="F108" s="15">
        <v>-2331.8200000000002</v>
      </c>
      <c r="G108" s="15">
        <v>-3488.58</v>
      </c>
    </row>
    <row r="109" spans="2:7" x14ac:dyDescent="0.25">
      <c r="B109" s="15">
        <v>10204</v>
      </c>
      <c r="C109" s="15">
        <v>91.79</v>
      </c>
      <c r="D109" s="15">
        <v>269.51100000000002</v>
      </c>
      <c r="E109" s="15">
        <v>7108.46</v>
      </c>
      <c r="F109" s="15">
        <v>-2332.6799999999998</v>
      </c>
      <c r="G109" s="15">
        <v>-3588.53</v>
      </c>
    </row>
    <row r="110" spans="2:7" x14ac:dyDescent="0.25">
      <c r="B110" s="15">
        <v>10304</v>
      </c>
      <c r="C110" s="15">
        <v>91.766999999999996</v>
      </c>
      <c r="D110" s="15">
        <v>269.512</v>
      </c>
      <c r="E110" s="15">
        <v>7105.36</v>
      </c>
      <c r="F110" s="15">
        <v>-2333.5300000000002</v>
      </c>
      <c r="G110" s="15">
        <v>-3688.48</v>
      </c>
    </row>
    <row r="111" spans="2:7" x14ac:dyDescent="0.25">
      <c r="B111" s="15">
        <v>10404</v>
      </c>
      <c r="C111" s="15">
        <v>91.742999999999995</v>
      </c>
      <c r="D111" s="15">
        <v>269.51400000000001</v>
      </c>
      <c r="E111" s="15">
        <v>7102.29</v>
      </c>
      <c r="F111" s="15">
        <v>-2334.38</v>
      </c>
      <c r="G111" s="15">
        <v>-3788.43</v>
      </c>
    </row>
    <row r="112" spans="2:7" x14ac:dyDescent="0.25">
      <c r="B112" s="15">
        <v>10504</v>
      </c>
      <c r="C112" s="15">
        <v>91.72</v>
      </c>
      <c r="D112" s="15">
        <v>269.51499999999999</v>
      </c>
      <c r="E112" s="15">
        <v>7099.27</v>
      </c>
      <c r="F112" s="15">
        <v>-2335.23</v>
      </c>
      <c r="G112" s="15">
        <v>-3888.38</v>
      </c>
    </row>
    <row r="113" spans="2:7" x14ac:dyDescent="0.25">
      <c r="B113" s="15">
        <v>10604</v>
      </c>
      <c r="C113" s="15">
        <v>91.697000000000003</v>
      </c>
      <c r="D113" s="15">
        <v>269.517</v>
      </c>
      <c r="E113" s="15">
        <v>7096.29</v>
      </c>
      <c r="F113" s="15">
        <v>-2336.0700000000002</v>
      </c>
      <c r="G113" s="15">
        <v>-3988.33</v>
      </c>
    </row>
    <row r="114" spans="2:7" x14ac:dyDescent="0.25">
      <c r="B114" s="15">
        <v>10704</v>
      </c>
      <c r="C114" s="15">
        <v>91.673000000000002</v>
      </c>
      <c r="D114" s="15">
        <v>269.51799999999997</v>
      </c>
      <c r="E114" s="15">
        <v>7093.35</v>
      </c>
      <c r="F114" s="15">
        <v>-2336.91</v>
      </c>
      <c r="G114" s="15">
        <v>-4088.29</v>
      </c>
    </row>
    <row r="115" spans="2:7" x14ac:dyDescent="0.25">
      <c r="B115" s="15">
        <v>10804</v>
      </c>
      <c r="C115" s="15">
        <v>91.65</v>
      </c>
      <c r="D115" s="15">
        <v>269.52</v>
      </c>
      <c r="E115" s="15">
        <v>7090.45</v>
      </c>
      <c r="F115" s="15">
        <v>-2337.75</v>
      </c>
      <c r="G115" s="15">
        <v>-4188.24</v>
      </c>
    </row>
    <row r="116" spans="2:7" x14ac:dyDescent="0.25">
      <c r="B116" s="15">
        <v>10904</v>
      </c>
      <c r="C116" s="15">
        <v>91.626000000000005</v>
      </c>
      <c r="D116" s="15">
        <v>269.52100000000002</v>
      </c>
      <c r="E116" s="15">
        <v>7087.59</v>
      </c>
      <c r="F116" s="15">
        <v>-2338.59</v>
      </c>
      <c r="G116" s="15">
        <v>-4288.2</v>
      </c>
    </row>
    <row r="117" spans="2:7" x14ac:dyDescent="0.25">
      <c r="B117" s="15">
        <v>11004</v>
      </c>
      <c r="C117" s="15">
        <v>91.602999999999994</v>
      </c>
      <c r="D117" s="15">
        <v>269.52199999999999</v>
      </c>
      <c r="E117" s="15">
        <v>7084.78</v>
      </c>
      <c r="F117" s="15">
        <v>-2339.42</v>
      </c>
      <c r="G117" s="15">
        <v>-4388.1499999999996</v>
      </c>
    </row>
    <row r="118" spans="2:7" x14ac:dyDescent="0.25">
      <c r="B118" s="15">
        <v>11104</v>
      </c>
      <c r="C118" s="15">
        <v>91.58</v>
      </c>
      <c r="D118" s="15">
        <v>269.524</v>
      </c>
      <c r="E118" s="15">
        <v>7082</v>
      </c>
      <c r="F118" s="15">
        <v>-2340.2600000000002</v>
      </c>
      <c r="G118" s="15">
        <v>-4488.1099999999997</v>
      </c>
    </row>
    <row r="119" spans="2:7" x14ac:dyDescent="0.25">
      <c r="B119" s="15">
        <v>11204</v>
      </c>
      <c r="C119" s="15">
        <v>91.555999999999997</v>
      </c>
      <c r="D119" s="15">
        <v>269.52499999999998</v>
      </c>
      <c r="E119" s="15">
        <v>7079.26</v>
      </c>
      <c r="F119" s="15">
        <v>-2341.09</v>
      </c>
      <c r="G119" s="15">
        <v>-4588.07</v>
      </c>
    </row>
    <row r="120" spans="2:7" x14ac:dyDescent="0.25">
      <c r="B120" s="15">
        <v>11304</v>
      </c>
      <c r="C120" s="15">
        <v>91.533000000000001</v>
      </c>
      <c r="D120" s="15">
        <v>269.52699999999999</v>
      </c>
      <c r="E120" s="15">
        <v>7076.57</v>
      </c>
      <c r="F120" s="15">
        <v>-2341.91</v>
      </c>
      <c r="G120" s="15">
        <v>-4688.03</v>
      </c>
    </row>
    <row r="121" spans="2:7" x14ac:dyDescent="0.25">
      <c r="B121" s="15">
        <v>11404</v>
      </c>
      <c r="C121" s="15">
        <v>91.509</v>
      </c>
      <c r="D121" s="15">
        <v>269.52800000000002</v>
      </c>
      <c r="E121" s="15">
        <v>7073.91</v>
      </c>
      <c r="F121" s="15">
        <v>-2342.7399999999998</v>
      </c>
      <c r="G121" s="15">
        <v>-4787.99</v>
      </c>
    </row>
    <row r="122" spans="2:7" x14ac:dyDescent="0.25">
      <c r="B122" s="15">
        <v>11504</v>
      </c>
      <c r="C122" s="15">
        <v>91.486000000000004</v>
      </c>
      <c r="D122" s="15">
        <v>269.52999999999997</v>
      </c>
      <c r="E122" s="15">
        <v>7071.3</v>
      </c>
      <c r="F122" s="15">
        <v>-2343.56</v>
      </c>
      <c r="G122" s="15">
        <v>-4887.95</v>
      </c>
    </row>
    <row r="123" spans="2:7" x14ac:dyDescent="0.25">
      <c r="B123" s="15">
        <v>11604</v>
      </c>
      <c r="C123" s="15">
        <v>91.462999999999994</v>
      </c>
      <c r="D123" s="15">
        <v>269.53100000000001</v>
      </c>
      <c r="E123" s="15">
        <v>7068.73</v>
      </c>
      <c r="F123" s="15">
        <v>-2344.38</v>
      </c>
      <c r="G123" s="15">
        <v>-4987.92</v>
      </c>
    </row>
    <row r="124" spans="2:7" x14ac:dyDescent="0.25">
      <c r="B124" s="15">
        <v>11704</v>
      </c>
      <c r="C124" s="15">
        <v>91.438999999999993</v>
      </c>
      <c r="D124" s="15">
        <v>269.53199999999998</v>
      </c>
      <c r="E124" s="15">
        <v>7066.19</v>
      </c>
      <c r="F124" s="15">
        <v>-2345.1999999999998</v>
      </c>
      <c r="G124" s="15">
        <v>-5087.88</v>
      </c>
    </row>
    <row r="125" spans="2:7" x14ac:dyDescent="0.25">
      <c r="B125" s="15">
        <v>11804</v>
      </c>
      <c r="C125" s="15">
        <v>91.415999999999997</v>
      </c>
      <c r="D125" s="15">
        <v>269.53399999999999</v>
      </c>
      <c r="E125" s="15">
        <v>7063.7</v>
      </c>
      <c r="F125" s="15">
        <v>-2346.0100000000002</v>
      </c>
      <c r="G125" s="15">
        <v>-5187.8500000000004</v>
      </c>
    </row>
    <row r="126" spans="2:7" x14ac:dyDescent="0.25">
      <c r="B126" s="15">
        <v>11904</v>
      </c>
      <c r="C126" s="15">
        <v>91.391999999999996</v>
      </c>
      <c r="D126" s="15">
        <v>269.53500000000003</v>
      </c>
      <c r="E126" s="15">
        <v>7061.25</v>
      </c>
      <c r="F126" s="15">
        <v>-2346.8200000000002</v>
      </c>
      <c r="G126" s="15">
        <v>-5287.81</v>
      </c>
    </row>
    <row r="127" spans="2:7" x14ac:dyDescent="0.25">
      <c r="B127" s="15">
        <v>12004</v>
      </c>
      <c r="C127" s="15">
        <v>91.369</v>
      </c>
      <c r="D127" s="15">
        <v>269.53699999999998</v>
      </c>
      <c r="E127" s="15">
        <v>7058.84</v>
      </c>
      <c r="F127" s="15">
        <v>-2347.63</v>
      </c>
      <c r="G127" s="15">
        <v>-5387.78</v>
      </c>
    </row>
    <row r="128" spans="2:7" x14ac:dyDescent="0.25">
      <c r="B128" s="15">
        <v>12104</v>
      </c>
      <c r="C128" s="15">
        <v>91.344999999999999</v>
      </c>
      <c r="D128" s="15">
        <v>269.53800000000001</v>
      </c>
      <c r="E128" s="15">
        <v>7056.47</v>
      </c>
      <c r="F128" s="15">
        <v>-2348.44</v>
      </c>
      <c r="G128" s="15">
        <v>-5487.75</v>
      </c>
    </row>
    <row r="129" spans="2:7" x14ac:dyDescent="0.25">
      <c r="B129" s="15">
        <v>12204</v>
      </c>
      <c r="C129" s="15">
        <v>91.322000000000003</v>
      </c>
      <c r="D129" s="15">
        <v>269.53899999999999</v>
      </c>
      <c r="E129" s="15">
        <v>7054.15</v>
      </c>
      <c r="F129" s="15">
        <v>-2349.25</v>
      </c>
      <c r="G129" s="15">
        <v>-5587.72</v>
      </c>
    </row>
    <row r="130" spans="2:7" x14ac:dyDescent="0.25">
      <c r="B130" s="15">
        <v>12304</v>
      </c>
      <c r="C130" s="15">
        <v>91.299000000000007</v>
      </c>
      <c r="D130" s="15">
        <v>269.541</v>
      </c>
      <c r="E130" s="15">
        <v>7051.86</v>
      </c>
      <c r="F130" s="15">
        <v>-2350.0500000000002</v>
      </c>
      <c r="G130" s="15">
        <v>-5687.69</v>
      </c>
    </row>
    <row r="131" spans="2:7" x14ac:dyDescent="0.25">
      <c r="B131" s="15">
        <v>12404</v>
      </c>
      <c r="C131" s="15">
        <v>91.275000000000006</v>
      </c>
      <c r="D131" s="15">
        <v>269.54199999999997</v>
      </c>
      <c r="E131" s="15">
        <v>7049.61</v>
      </c>
      <c r="F131" s="15">
        <v>-2350.85</v>
      </c>
      <c r="G131" s="15">
        <v>-5787.66</v>
      </c>
    </row>
    <row r="132" spans="2:7" x14ac:dyDescent="0.25">
      <c r="B132" s="15">
        <v>12504</v>
      </c>
      <c r="C132" s="15">
        <v>91.251999999999995</v>
      </c>
      <c r="D132" s="15">
        <v>269.54399999999998</v>
      </c>
      <c r="E132" s="15">
        <v>7047.41</v>
      </c>
      <c r="F132" s="15">
        <v>-2351.64</v>
      </c>
      <c r="G132" s="15">
        <v>-5887.63</v>
      </c>
    </row>
    <row r="133" spans="2:7" x14ac:dyDescent="0.25">
      <c r="B133" s="15">
        <v>12604</v>
      </c>
      <c r="C133" s="15">
        <v>91.227999999999994</v>
      </c>
      <c r="D133" s="15">
        <v>269.54500000000002</v>
      </c>
      <c r="E133" s="15">
        <v>7045.25</v>
      </c>
      <c r="F133" s="15">
        <v>-2352.44</v>
      </c>
      <c r="G133" s="15">
        <v>-5987.61</v>
      </c>
    </row>
    <row r="134" spans="2:7" x14ac:dyDescent="0.25">
      <c r="B134" s="15">
        <v>12704</v>
      </c>
      <c r="C134" s="15">
        <v>91.204999999999998</v>
      </c>
      <c r="D134" s="15">
        <v>269.54700000000003</v>
      </c>
      <c r="E134" s="15">
        <v>7043.12</v>
      </c>
      <c r="F134" s="15">
        <v>-2353.23</v>
      </c>
      <c r="G134" s="15">
        <v>-6087.58</v>
      </c>
    </row>
    <row r="135" spans="2:7" x14ac:dyDescent="0.25">
      <c r="B135" s="15">
        <v>12804</v>
      </c>
      <c r="C135" s="15">
        <v>91.182000000000002</v>
      </c>
      <c r="D135" s="15">
        <v>269.548</v>
      </c>
      <c r="E135" s="15">
        <v>7041.04</v>
      </c>
      <c r="F135" s="15">
        <v>-2354.02</v>
      </c>
      <c r="G135" s="15">
        <v>-6187.56</v>
      </c>
    </row>
    <row r="136" spans="2:7" x14ac:dyDescent="0.25">
      <c r="B136" s="15">
        <v>12904</v>
      </c>
      <c r="C136" s="15">
        <v>91.158000000000001</v>
      </c>
      <c r="D136" s="15">
        <v>269.54899999999998</v>
      </c>
      <c r="E136" s="15">
        <v>7039</v>
      </c>
      <c r="F136" s="15">
        <v>-2354.81</v>
      </c>
      <c r="G136" s="15">
        <v>-6287.53</v>
      </c>
    </row>
    <row r="137" spans="2:7" x14ac:dyDescent="0.25">
      <c r="B137" s="15">
        <v>13004</v>
      </c>
      <c r="C137" s="15">
        <v>91.135000000000005</v>
      </c>
      <c r="D137" s="15">
        <v>269.55099999999999</v>
      </c>
      <c r="E137" s="15">
        <v>7037</v>
      </c>
      <c r="F137" s="15">
        <v>-2355.59</v>
      </c>
      <c r="G137" s="15">
        <v>-6387.51</v>
      </c>
    </row>
    <row r="138" spans="2:7" x14ac:dyDescent="0.25">
      <c r="B138" s="15">
        <v>13104</v>
      </c>
      <c r="C138" s="15">
        <v>91.111000000000004</v>
      </c>
      <c r="D138" s="15">
        <v>269.55200000000002</v>
      </c>
      <c r="E138" s="15">
        <v>7035.04</v>
      </c>
      <c r="F138" s="15">
        <v>-2356.38</v>
      </c>
      <c r="G138" s="15">
        <v>-6487.49</v>
      </c>
    </row>
    <row r="139" spans="2:7" x14ac:dyDescent="0.25">
      <c r="B139" s="15">
        <v>13204</v>
      </c>
      <c r="C139" s="15">
        <v>91.087999999999994</v>
      </c>
      <c r="D139" s="15">
        <v>269.55399999999997</v>
      </c>
      <c r="E139" s="15">
        <v>7033.12</v>
      </c>
      <c r="F139" s="15">
        <v>-2357.16</v>
      </c>
      <c r="G139" s="15">
        <v>-6587.47</v>
      </c>
    </row>
    <row r="140" spans="2:7" x14ac:dyDescent="0.25">
      <c r="B140" s="15">
        <v>13304</v>
      </c>
      <c r="C140" s="15">
        <v>91.064999999999998</v>
      </c>
      <c r="D140" s="15">
        <v>269.55500000000001</v>
      </c>
      <c r="E140" s="15">
        <v>7031.24</v>
      </c>
      <c r="F140" s="15">
        <v>-2357.9299999999998</v>
      </c>
      <c r="G140" s="15">
        <v>-6687.45</v>
      </c>
    </row>
    <row r="141" spans="2:7" x14ac:dyDescent="0.25">
      <c r="B141" s="15">
        <v>13404</v>
      </c>
      <c r="C141" s="15">
        <v>91.040999999999997</v>
      </c>
      <c r="D141" s="15">
        <v>269.55700000000002</v>
      </c>
      <c r="E141" s="15">
        <v>7029.4</v>
      </c>
      <c r="F141" s="15">
        <v>-2358.71</v>
      </c>
      <c r="G141" s="15">
        <v>-6787.43</v>
      </c>
    </row>
    <row r="142" spans="2:7" x14ac:dyDescent="0.25">
      <c r="B142" s="15">
        <v>13504</v>
      </c>
      <c r="C142" s="15">
        <v>91.018000000000001</v>
      </c>
      <c r="D142" s="15">
        <v>269.55799999999999</v>
      </c>
      <c r="E142" s="15">
        <v>7027.61</v>
      </c>
      <c r="F142" s="15">
        <v>-2359.48</v>
      </c>
      <c r="G142" s="15">
        <v>-6887.41</v>
      </c>
    </row>
    <row r="143" spans="2:7" x14ac:dyDescent="0.25">
      <c r="B143" s="15">
        <v>13604</v>
      </c>
      <c r="C143" s="15">
        <v>90.994</v>
      </c>
      <c r="D143" s="15">
        <v>269.55900000000003</v>
      </c>
      <c r="E143" s="15">
        <v>7025.85</v>
      </c>
      <c r="F143" s="15">
        <v>-2360.25</v>
      </c>
      <c r="G143" s="15">
        <v>-6987.39</v>
      </c>
    </row>
    <row r="144" spans="2:7" x14ac:dyDescent="0.25">
      <c r="B144" s="15">
        <v>13704</v>
      </c>
      <c r="C144" s="15">
        <v>90.971000000000004</v>
      </c>
      <c r="D144" s="15">
        <v>269.56099999999998</v>
      </c>
      <c r="E144" s="15">
        <v>7024.13</v>
      </c>
      <c r="F144" s="15">
        <v>-2361.02</v>
      </c>
      <c r="G144" s="15">
        <v>-7087.37</v>
      </c>
    </row>
    <row r="145" spans="2:7" x14ac:dyDescent="0.25">
      <c r="B145" s="15">
        <v>13804</v>
      </c>
      <c r="C145" s="15">
        <v>90.947000000000003</v>
      </c>
      <c r="D145" s="15">
        <v>269.56200000000001</v>
      </c>
      <c r="E145" s="15">
        <v>7022.46</v>
      </c>
      <c r="F145" s="15">
        <v>-2361.7800000000002</v>
      </c>
      <c r="G145" s="15">
        <v>-7187.35</v>
      </c>
    </row>
    <row r="146" spans="2:7" x14ac:dyDescent="0.25">
      <c r="B146" s="15">
        <v>13904</v>
      </c>
      <c r="C146" s="15">
        <v>90.924000000000007</v>
      </c>
      <c r="D146" s="15">
        <v>269.56400000000002</v>
      </c>
      <c r="E146" s="15">
        <v>7020.83</v>
      </c>
      <c r="F146" s="15">
        <v>-2362.5500000000002</v>
      </c>
      <c r="G146" s="15">
        <v>-7287.34</v>
      </c>
    </row>
    <row r="147" spans="2:7" x14ac:dyDescent="0.25">
      <c r="B147" s="15">
        <v>14004</v>
      </c>
      <c r="C147" s="15">
        <v>90.900999999999996</v>
      </c>
      <c r="D147" s="15">
        <v>269.565</v>
      </c>
      <c r="E147" s="15">
        <v>7019.24</v>
      </c>
      <c r="F147" s="15">
        <v>-2363.31</v>
      </c>
      <c r="G147" s="15">
        <v>-7387.32</v>
      </c>
    </row>
    <row r="148" spans="2:7" x14ac:dyDescent="0.25">
      <c r="B148" s="15">
        <v>14104</v>
      </c>
      <c r="C148" s="15">
        <v>90.876999999999995</v>
      </c>
      <c r="D148" s="15">
        <v>269.56700000000001</v>
      </c>
      <c r="E148" s="15">
        <v>7017.68</v>
      </c>
      <c r="F148" s="15">
        <v>-2364.06</v>
      </c>
      <c r="G148" s="15">
        <v>-7487.31</v>
      </c>
    </row>
    <row r="149" spans="2:7" x14ac:dyDescent="0.25">
      <c r="B149" s="15">
        <v>14204</v>
      </c>
      <c r="C149" s="15">
        <v>90.853999999999999</v>
      </c>
      <c r="D149" s="15">
        <v>269.56799999999998</v>
      </c>
      <c r="E149" s="15">
        <v>7016.17</v>
      </c>
      <c r="F149" s="15">
        <v>-2364.8200000000002</v>
      </c>
      <c r="G149" s="15">
        <v>-7587.29</v>
      </c>
    </row>
    <row r="150" spans="2:7" x14ac:dyDescent="0.25">
      <c r="B150" s="15">
        <v>14304</v>
      </c>
      <c r="C150" s="15">
        <v>90.83</v>
      </c>
      <c r="D150" s="15">
        <v>269.56900000000002</v>
      </c>
      <c r="E150" s="15">
        <v>7014.7</v>
      </c>
      <c r="F150" s="15">
        <v>-2365.5700000000002</v>
      </c>
      <c r="G150" s="15">
        <v>-7687.28</v>
      </c>
    </row>
    <row r="151" spans="2:7" x14ac:dyDescent="0.25">
      <c r="B151" s="15">
        <v>14404</v>
      </c>
      <c r="C151" s="15">
        <v>90.807000000000002</v>
      </c>
      <c r="D151" s="15">
        <v>269.57100000000003</v>
      </c>
      <c r="E151" s="15">
        <v>7013.27</v>
      </c>
      <c r="F151" s="15">
        <v>-2366.3200000000002</v>
      </c>
      <c r="G151" s="15">
        <v>-7787.27</v>
      </c>
    </row>
    <row r="152" spans="2:7" x14ac:dyDescent="0.25">
      <c r="B152" s="15">
        <v>14504</v>
      </c>
      <c r="C152" s="15">
        <v>90.784000000000006</v>
      </c>
      <c r="D152" s="15">
        <v>269.572</v>
      </c>
      <c r="E152" s="15">
        <v>7011.89</v>
      </c>
      <c r="F152" s="15">
        <v>-2367.0700000000002</v>
      </c>
      <c r="G152" s="15">
        <v>-7887.25</v>
      </c>
    </row>
    <row r="153" spans="2:7" x14ac:dyDescent="0.25">
      <c r="B153" s="15">
        <v>14604</v>
      </c>
      <c r="C153" s="15">
        <v>90.76</v>
      </c>
      <c r="D153" s="15">
        <v>269.57400000000001</v>
      </c>
      <c r="E153" s="15">
        <v>7010.54</v>
      </c>
      <c r="F153" s="15">
        <v>-2367.81</v>
      </c>
      <c r="G153" s="15">
        <v>-7987.24</v>
      </c>
    </row>
    <row r="154" spans="2:7" x14ac:dyDescent="0.25">
      <c r="B154" s="15">
        <v>14704</v>
      </c>
      <c r="C154" s="15">
        <v>90.736999999999995</v>
      </c>
      <c r="D154" s="15">
        <v>269.57499999999999</v>
      </c>
      <c r="E154" s="15">
        <v>7009.23</v>
      </c>
      <c r="F154" s="15">
        <v>-2368.56</v>
      </c>
      <c r="G154" s="15">
        <v>-8087.23</v>
      </c>
    </row>
    <row r="155" spans="2:7" x14ac:dyDescent="0.25">
      <c r="B155" s="15">
        <v>14804</v>
      </c>
      <c r="C155" s="15">
        <v>90.712999999999994</v>
      </c>
      <c r="D155" s="15">
        <v>269.577</v>
      </c>
      <c r="E155" s="15">
        <v>7007.97</v>
      </c>
      <c r="F155" s="15">
        <v>-2369.3000000000002</v>
      </c>
      <c r="G155" s="15">
        <v>-8187.22</v>
      </c>
    </row>
    <row r="156" spans="2:7" x14ac:dyDescent="0.25">
      <c r="B156" s="15">
        <v>14904</v>
      </c>
      <c r="C156" s="15">
        <v>90.69</v>
      </c>
      <c r="D156" s="15">
        <v>269.57799999999997</v>
      </c>
      <c r="E156" s="15">
        <v>7006.74</v>
      </c>
      <c r="F156" s="15">
        <v>-2370.0300000000002</v>
      </c>
      <c r="G156" s="15">
        <v>-8287.2099999999991</v>
      </c>
    </row>
    <row r="157" spans="2:7" x14ac:dyDescent="0.25">
      <c r="B157" s="15">
        <v>15004</v>
      </c>
      <c r="C157" s="15">
        <v>90.667000000000002</v>
      </c>
      <c r="D157" s="15">
        <v>269.57900000000001</v>
      </c>
      <c r="E157" s="15">
        <v>7005.56</v>
      </c>
      <c r="F157" s="15">
        <v>-2370.77</v>
      </c>
      <c r="G157" s="15">
        <v>-8387.2000000000007</v>
      </c>
    </row>
    <row r="158" spans="2:7" x14ac:dyDescent="0.25">
      <c r="B158" s="15">
        <v>15104</v>
      </c>
      <c r="C158" s="15">
        <v>90.643000000000001</v>
      </c>
      <c r="D158" s="15">
        <v>269.58100000000002</v>
      </c>
      <c r="E158" s="15">
        <v>7004.42</v>
      </c>
      <c r="F158" s="15">
        <v>-2371.5</v>
      </c>
      <c r="G158" s="15">
        <v>-8487.19</v>
      </c>
    </row>
    <row r="159" spans="2:7" x14ac:dyDescent="0.25">
      <c r="B159" s="15">
        <v>15204</v>
      </c>
      <c r="C159" s="15">
        <v>90.62</v>
      </c>
      <c r="D159" s="15">
        <v>269.58199999999999</v>
      </c>
      <c r="E159" s="15">
        <v>7003.31</v>
      </c>
      <c r="F159" s="15">
        <v>-2372.23</v>
      </c>
      <c r="G159" s="15">
        <v>-8587.18</v>
      </c>
    </row>
    <row r="160" spans="2:7" x14ac:dyDescent="0.25">
      <c r="B160" s="15">
        <v>15304</v>
      </c>
      <c r="C160" s="15">
        <v>90.596000000000004</v>
      </c>
      <c r="D160" s="15">
        <v>269.584</v>
      </c>
      <c r="E160" s="15">
        <v>7002.25</v>
      </c>
      <c r="F160" s="15">
        <v>-2372.96</v>
      </c>
      <c r="G160" s="15">
        <v>-8687.17</v>
      </c>
    </row>
    <row r="161" spans="2:7" x14ac:dyDescent="0.25">
      <c r="B161" s="15">
        <v>15404</v>
      </c>
      <c r="C161" s="15">
        <v>90.572999999999993</v>
      </c>
      <c r="D161" s="15">
        <v>269.58499999999998</v>
      </c>
      <c r="E161" s="15">
        <v>7001.23</v>
      </c>
      <c r="F161" s="15">
        <v>-2373.69</v>
      </c>
      <c r="G161" s="15">
        <v>-8787.17</v>
      </c>
    </row>
    <row r="162" spans="2:7" x14ac:dyDescent="0.25">
      <c r="B162" s="15">
        <v>15504</v>
      </c>
      <c r="C162" s="15">
        <v>90.549000000000007</v>
      </c>
      <c r="D162" s="15">
        <v>269.58699999999999</v>
      </c>
      <c r="E162" s="15">
        <v>7000.25</v>
      </c>
      <c r="F162" s="15">
        <v>-2374.41</v>
      </c>
      <c r="G162" s="15">
        <v>-8887.16</v>
      </c>
    </row>
    <row r="163" spans="2:7" x14ac:dyDescent="0.25">
      <c r="B163" s="15">
        <v>15604</v>
      </c>
      <c r="C163" s="15">
        <v>90.525999999999996</v>
      </c>
      <c r="D163" s="15">
        <v>269.58800000000002</v>
      </c>
      <c r="E163" s="15">
        <v>6999.32</v>
      </c>
      <c r="F163" s="15">
        <v>-2375.13</v>
      </c>
      <c r="G163" s="15">
        <v>-8987.15</v>
      </c>
    </row>
    <row r="164" spans="2:7" x14ac:dyDescent="0.25">
      <c r="B164" s="15">
        <v>15704</v>
      </c>
      <c r="C164" s="15">
        <v>90.503</v>
      </c>
      <c r="D164" s="15">
        <v>269.589</v>
      </c>
      <c r="E164" s="15">
        <v>6998.42</v>
      </c>
      <c r="F164" s="15">
        <v>-2375.85</v>
      </c>
      <c r="G164" s="15">
        <v>-9087.14</v>
      </c>
    </row>
    <row r="165" spans="2:7" x14ac:dyDescent="0.25">
      <c r="B165" s="15">
        <v>15804</v>
      </c>
      <c r="C165" s="15">
        <v>90.478999999999999</v>
      </c>
      <c r="D165" s="15">
        <v>269.59100000000001</v>
      </c>
      <c r="E165" s="15">
        <v>6997.56</v>
      </c>
      <c r="F165" s="15">
        <v>-2376.56</v>
      </c>
      <c r="G165" s="15">
        <v>-9187.14</v>
      </c>
    </row>
    <row r="166" spans="2:7" x14ac:dyDescent="0.25">
      <c r="B166" s="15">
        <v>15904</v>
      </c>
      <c r="C166" s="15">
        <v>90.456000000000003</v>
      </c>
      <c r="D166" s="15">
        <v>269.59199999999998</v>
      </c>
      <c r="E166" s="15">
        <v>6996.74</v>
      </c>
      <c r="F166" s="15">
        <v>-2377.27</v>
      </c>
      <c r="G166" s="15">
        <v>-9287.1299999999992</v>
      </c>
    </row>
    <row r="167" spans="2:7" x14ac:dyDescent="0.25">
      <c r="B167" s="15">
        <v>16004</v>
      </c>
      <c r="C167" s="15">
        <v>90.432000000000002</v>
      </c>
      <c r="D167" s="15">
        <v>269.59399999999999</v>
      </c>
      <c r="E167" s="15">
        <v>6995.97</v>
      </c>
      <c r="F167" s="15">
        <v>-2377.98</v>
      </c>
      <c r="G167" s="15">
        <v>-9387.1299999999992</v>
      </c>
    </row>
    <row r="168" spans="2:7" x14ac:dyDescent="0.25">
      <c r="B168" s="15">
        <v>16104</v>
      </c>
      <c r="C168" s="15">
        <v>90.409000000000006</v>
      </c>
      <c r="D168" s="15">
        <v>269.59500000000003</v>
      </c>
      <c r="E168" s="15">
        <v>6995.24</v>
      </c>
      <c r="F168" s="15">
        <v>-2378.69</v>
      </c>
      <c r="G168" s="15">
        <v>-9487.1200000000008</v>
      </c>
    </row>
    <row r="169" spans="2:7" x14ac:dyDescent="0.25">
      <c r="B169" s="15">
        <v>16204</v>
      </c>
      <c r="C169" s="15">
        <v>90.385999999999996</v>
      </c>
      <c r="D169" s="15">
        <v>269.59699999999998</v>
      </c>
      <c r="E169" s="15">
        <v>6994.54</v>
      </c>
      <c r="F169" s="15">
        <v>-2379.4</v>
      </c>
      <c r="G169" s="15">
        <v>-9587.1200000000008</v>
      </c>
    </row>
    <row r="170" spans="2:7" x14ac:dyDescent="0.25">
      <c r="B170" s="15">
        <v>16304</v>
      </c>
      <c r="C170" s="15">
        <v>90.361999999999995</v>
      </c>
      <c r="D170" s="15">
        <v>269.59800000000001</v>
      </c>
      <c r="E170" s="15">
        <v>6993.89</v>
      </c>
      <c r="F170" s="15">
        <v>-2380.1</v>
      </c>
      <c r="G170" s="15">
        <v>-9687.11</v>
      </c>
    </row>
    <row r="171" spans="2:7" x14ac:dyDescent="0.25">
      <c r="B171" s="15">
        <v>16404</v>
      </c>
      <c r="C171" s="15">
        <v>90.338999999999999</v>
      </c>
      <c r="D171" s="15">
        <v>269.59899999999999</v>
      </c>
      <c r="E171" s="15">
        <v>6993.28</v>
      </c>
      <c r="F171" s="15">
        <v>-2380.8000000000002</v>
      </c>
      <c r="G171" s="15">
        <v>-9787.11</v>
      </c>
    </row>
    <row r="172" spans="2:7" x14ac:dyDescent="0.25">
      <c r="B172" s="15">
        <v>16504</v>
      </c>
      <c r="C172" s="15">
        <v>90.314999999999998</v>
      </c>
      <c r="D172" s="15">
        <v>269.601</v>
      </c>
      <c r="E172" s="15">
        <v>6992.71</v>
      </c>
      <c r="F172" s="15">
        <v>-2381.5</v>
      </c>
      <c r="G172" s="15">
        <v>-9887.1</v>
      </c>
    </row>
    <row r="173" spans="2:7" x14ac:dyDescent="0.25">
      <c r="B173" s="15">
        <v>16604</v>
      </c>
      <c r="C173" s="15">
        <v>90.292000000000002</v>
      </c>
      <c r="D173" s="15">
        <v>269.60199999999998</v>
      </c>
      <c r="E173" s="15">
        <v>6992.18</v>
      </c>
      <c r="F173" s="15">
        <v>-2382.19</v>
      </c>
      <c r="G173" s="15">
        <v>-9987.1</v>
      </c>
    </row>
    <row r="174" spans="2:7" x14ac:dyDescent="0.25">
      <c r="B174" s="15">
        <v>16704</v>
      </c>
      <c r="C174" s="15">
        <v>90.269000000000005</v>
      </c>
      <c r="D174" s="15">
        <v>269.60399999999998</v>
      </c>
      <c r="E174" s="15">
        <v>6991.69</v>
      </c>
      <c r="F174" s="15">
        <v>-2382.89</v>
      </c>
      <c r="G174" s="15">
        <v>-10087.1</v>
      </c>
    </row>
    <row r="175" spans="2:7" x14ac:dyDescent="0.25">
      <c r="B175" s="15">
        <v>16804</v>
      </c>
      <c r="C175" s="15">
        <v>90.245000000000005</v>
      </c>
      <c r="D175" s="15">
        <v>269.60500000000002</v>
      </c>
      <c r="E175" s="15">
        <v>6991.24</v>
      </c>
      <c r="F175" s="15">
        <v>-2383.58</v>
      </c>
      <c r="G175" s="15">
        <v>-10187.09</v>
      </c>
    </row>
    <row r="176" spans="2:7" x14ac:dyDescent="0.25">
      <c r="B176" s="17">
        <v>16904</v>
      </c>
      <c r="C176" s="17">
        <v>90.221999999999994</v>
      </c>
      <c r="D176" s="17">
        <v>269.60700000000003</v>
      </c>
      <c r="E176" s="17">
        <v>6990.83</v>
      </c>
      <c r="F176" s="17">
        <v>-2384.2600000000002</v>
      </c>
      <c r="G176" s="17">
        <v>-10287.09</v>
      </c>
    </row>
    <row r="177" spans="2:7" x14ac:dyDescent="0.25">
      <c r="B177" s="17">
        <v>17004</v>
      </c>
      <c r="C177" s="17">
        <v>90.197999999999993</v>
      </c>
      <c r="D177" s="17">
        <v>269.608</v>
      </c>
      <c r="E177" s="17">
        <v>6990.47</v>
      </c>
      <c r="F177" s="17">
        <v>-2384.9499999999998</v>
      </c>
      <c r="G177" s="17">
        <v>-10387.09</v>
      </c>
    </row>
    <row r="178" spans="2:7" x14ac:dyDescent="0.25">
      <c r="B178" s="17">
        <v>17104</v>
      </c>
      <c r="C178" s="17">
        <v>90.174999999999997</v>
      </c>
      <c r="D178" s="17">
        <v>269.60899999999998</v>
      </c>
      <c r="E178" s="17">
        <v>6990.14</v>
      </c>
      <c r="F178" s="17">
        <v>-2385.63</v>
      </c>
      <c r="G178" s="17">
        <v>-10487.08</v>
      </c>
    </row>
    <row r="179" spans="2:7" x14ac:dyDescent="0.25">
      <c r="B179" s="17">
        <v>17204</v>
      </c>
      <c r="C179" s="17">
        <v>90.150999999999996</v>
      </c>
      <c r="D179" s="17">
        <v>269.61099999999999</v>
      </c>
      <c r="E179" s="17">
        <v>6989.86</v>
      </c>
      <c r="F179" s="17">
        <v>-2386.31</v>
      </c>
      <c r="G179" s="17">
        <v>-10587.08</v>
      </c>
    </row>
    <row r="180" spans="2:7" x14ac:dyDescent="0.25">
      <c r="B180" s="17">
        <v>17304</v>
      </c>
      <c r="C180" s="17">
        <v>90.128</v>
      </c>
      <c r="D180" s="17">
        <v>269.61200000000002</v>
      </c>
      <c r="E180" s="17">
        <v>6989.61</v>
      </c>
      <c r="F180" s="17">
        <v>-2386.9899999999998</v>
      </c>
      <c r="G180" s="17">
        <v>-10687.08</v>
      </c>
    </row>
    <row r="181" spans="2:7" x14ac:dyDescent="0.25">
      <c r="B181" s="17">
        <v>17404</v>
      </c>
      <c r="C181" s="17">
        <v>90.105000000000004</v>
      </c>
      <c r="D181" s="17">
        <v>269.61399999999998</v>
      </c>
      <c r="E181" s="17">
        <v>6989.41</v>
      </c>
      <c r="F181" s="17">
        <v>-2387.67</v>
      </c>
      <c r="G181" s="17">
        <v>-10787.08</v>
      </c>
    </row>
    <row r="182" spans="2:7" x14ac:dyDescent="0.25">
      <c r="B182" s="17">
        <v>17504</v>
      </c>
      <c r="C182" s="17">
        <v>90.081000000000003</v>
      </c>
      <c r="D182" s="17">
        <v>269.61500000000001</v>
      </c>
      <c r="E182" s="17">
        <v>6989.25</v>
      </c>
      <c r="F182" s="17">
        <v>-2388.34</v>
      </c>
      <c r="G182" s="17">
        <v>-10887.07</v>
      </c>
    </row>
    <row r="183" spans="2:7" x14ac:dyDescent="0.25">
      <c r="B183" s="17">
        <v>17604</v>
      </c>
      <c r="C183" s="17">
        <v>90.058000000000007</v>
      </c>
      <c r="D183" s="17">
        <v>269.61700000000002</v>
      </c>
      <c r="E183" s="17">
        <v>6989.12</v>
      </c>
      <c r="F183" s="17">
        <v>-2389.0100000000002</v>
      </c>
      <c r="G183" s="17">
        <v>-10987.07</v>
      </c>
    </row>
    <row r="184" spans="2:7" x14ac:dyDescent="0.25">
      <c r="B184" s="17">
        <v>17704</v>
      </c>
      <c r="C184" s="17">
        <v>90.034000000000006</v>
      </c>
      <c r="D184" s="17">
        <v>269.61799999999999</v>
      </c>
      <c r="E184" s="17">
        <v>6989.04</v>
      </c>
      <c r="F184" s="17">
        <v>-2389.6799999999998</v>
      </c>
      <c r="G184" s="17">
        <v>-11087.07</v>
      </c>
    </row>
    <row r="185" spans="2:7" x14ac:dyDescent="0.25">
      <c r="B185" s="17">
        <v>17804</v>
      </c>
      <c r="C185" s="17">
        <v>90.010999999999996</v>
      </c>
      <c r="D185" s="17">
        <v>269.61900000000003</v>
      </c>
      <c r="E185" s="17">
        <v>6989</v>
      </c>
      <c r="F185" s="17">
        <v>-2390.34</v>
      </c>
      <c r="G185" s="17">
        <v>-11187.07</v>
      </c>
    </row>
    <row r="186" spans="2:7" x14ac:dyDescent="0.25">
      <c r="B186" s="17">
        <v>17851</v>
      </c>
      <c r="C186" s="17">
        <v>90</v>
      </c>
      <c r="D186" s="17">
        <v>269.62</v>
      </c>
      <c r="E186" s="17">
        <v>6989</v>
      </c>
      <c r="F186" s="17">
        <v>-2390.66</v>
      </c>
      <c r="G186" s="17">
        <v>-11234.07</v>
      </c>
    </row>
    <row r="187" spans="2:7" x14ac:dyDescent="0.25">
      <c r="B187" s="17">
        <v>17904</v>
      </c>
      <c r="C187" s="17">
        <v>90</v>
      </c>
      <c r="D187" s="17">
        <v>269.62</v>
      </c>
      <c r="E187" s="17">
        <v>6989</v>
      </c>
      <c r="F187" s="17">
        <v>-2391.0100000000002</v>
      </c>
      <c r="G187" s="17">
        <v>-11287.07</v>
      </c>
    </row>
    <row r="188" spans="2:7" x14ac:dyDescent="0.25">
      <c r="B188" s="17">
        <v>17950.95</v>
      </c>
      <c r="C188" s="17">
        <v>90</v>
      </c>
      <c r="D188" s="17">
        <v>269.62</v>
      </c>
      <c r="E188" s="17">
        <v>6989</v>
      </c>
      <c r="F188" s="17">
        <v>-2391.3200000000002</v>
      </c>
      <c r="G188" s="17">
        <v>-11334.01</v>
      </c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2019-01-11T16:28:39Z</dcterms:modified>
</cp:coreProperties>
</file>