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8_{00237C34-9A21-4DA7-AEB2-A76D0EDB6D2D}" xr6:coauthVersionLast="40" xr6:coauthVersionMax="40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<sst xmlns="http://schemas.openxmlformats.org/spreadsheetml/2006/main" count="41" uniqueCount="37">
  <si>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</si>
  <si>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</si>
  <si>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</si>
  <si>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</si>
  <si>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</si>
  <si>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</si>
  <si>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</si>
  <si>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</si>
  <si>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</si>
  <si>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</si>
  <si>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</si>
  <si>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</si>
  <si>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</si>
  <si>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</si>
  <si>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</si>
  <si>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</si>
  <si>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</si>
  <si>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</si>
  <si>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</si>
  <si>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</si>
  <si>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</si>
  <si>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</si>
  <si>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</si>
  <si>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</si>
  <si>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</si>
  <si>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</si>
  <si>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</si>
  <si>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</si>
  <si>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</si>
  <si>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</si>
  <si>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</si>
  <si>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</si>
  <si>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</si>
  <si>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PetroShare Corporation</t>
  </si>
  <si>
    <t>Ackard North 2-35-4NCH</t>
  </si>
  <si>
    <t>SESW 2 T2S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</si>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</sst>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4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112.47799999999999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13</v>
      </c>
      <c r="C3">
        <v>0</v>
      </c>
      <c r="D3">
        <v>112.47799999999999</v>
      </c>
      <c r="E3">
        <v>13</v>
      </c>
      <c r="F3">
        <v>0</v>
      </c>
      <c r="G3">
        <v>0</v>
      </c>
    </row>
    <row r="4" spans="1:11" ht="15.75" thickBot="1" x14ac:dyDescent="0.3">
      <c r="A4" s="5" t="s">
        <v>8</v>
      </c>
      <c r="B4">
        <v>113</v>
      </c>
      <c r="C4">
        <v>0</v>
      </c>
      <c r="D4">
        <v>112.47799999999999</v>
      </c>
      <c r="E4">
        <v>113</v>
      </c>
      <c r="F4">
        <v>0</v>
      </c>
      <c r="G4">
        <v>0</v>
      </c>
    </row>
    <row r="5" spans="1:11" ht="15.75" thickBot="1" x14ac:dyDescent="0.3">
      <c r="A5" s="8">
        <v>10454</v>
      </c>
      <c r="B5">
        <v>213</v>
      </c>
      <c r="C5">
        <v>0</v>
      </c>
      <c r="D5">
        <v>112.47799999999999</v>
      </c>
      <c r="E5">
        <v>213</v>
      </c>
      <c r="F5">
        <v>0</v>
      </c>
      <c r="G5">
        <v>0</v>
      </c>
    </row>
    <row r="6" spans="1:11" ht="15.75" thickBot="1" x14ac:dyDescent="0.3">
      <c r="A6" s="5" t="s">
        <v>9</v>
      </c>
      <c r="B6">
        <v>313</v>
      </c>
      <c r="C6">
        <v>0</v>
      </c>
      <c r="D6">
        <v>112.47799999999999</v>
      </c>
      <c r="E6">
        <v>313</v>
      </c>
      <c r="F6">
        <v>0</v>
      </c>
      <c r="G6">
        <v>0</v>
      </c>
    </row>
    <row r="7" spans="1:11" ht="15.75" thickBot="1" x14ac:dyDescent="0.3">
      <c r="A7" s="9" t="s">
        <v>34</v>
      </c>
      <c r="B7">
        <v>413</v>
      </c>
      <c r="C7">
        <v>0</v>
      </c>
      <c r="D7">
        <v>112.47799999999999</v>
      </c>
      <c r="E7">
        <v>413</v>
      </c>
      <c r="F7">
        <v>0</v>
      </c>
      <c r="G7">
        <v>0</v>
      </c>
    </row>
    <row r="8" spans="1:11" ht="15.75" thickBot="1" x14ac:dyDescent="0.3">
      <c r="A8" s="5" t="s">
        <v>31</v>
      </c>
      <c r="B8">
        <v>500</v>
      </c>
      <c r="C8">
        <v>0</v>
      </c>
      <c r="D8">
        <v>112.47799999999999</v>
      </c>
      <c r="E8">
        <v>500</v>
      </c>
      <c r="F8">
        <v>0</v>
      </c>
      <c r="G8">
        <v>0</v>
      </c>
    </row>
    <row r="9" spans="1:11" ht="15.75" thickBot="1" x14ac:dyDescent="0.3">
      <c r="A9" s="9"/>
      <c r="B9">
        <v>513</v>
      </c>
      <c r="C9">
        <v>0</v>
      </c>
      <c r="D9">
        <v>112.47799999999999</v>
      </c>
      <c r="E9">
        <v>513</v>
      </c>
      <c r="F9">
        <v>0</v>
      </c>
      <c r="G9">
        <v>0</v>
      </c>
    </row>
    <row r="10" spans="1:11" ht="15.75" thickBot="1" x14ac:dyDescent="0.3">
      <c r="A10" s="6" t="s">
        <v>32</v>
      </c>
      <c r="B10">
        <v>613</v>
      </c>
      <c r="C10">
        <v>0</v>
      </c>
      <c r="D10">
        <v>112.47799999999999</v>
      </c>
      <c r="E10">
        <v>613</v>
      </c>
      <c r="F10">
        <v>0</v>
      </c>
      <c r="G10">
        <v>0</v>
      </c>
    </row>
    <row r="11" spans="1:11" ht="15.75" thickBot="1" x14ac:dyDescent="0.3">
      <c r="A11" t="s">
        <v>35</v>
      </c>
      <c r="B11">
        <v>713</v>
      </c>
      <c r="C11">
        <v>0</v>
      </c>
      <c r="D11">
        <v>112.47799999999999</v>
      </c>
      <c r="E11">
        <v>713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813</v>
      </c>
      <c r="C12">
        <v>0</v>
      </c>
      <c r="D12">
        <v>112.47799999999999</v>
      </c>
      <c r="E12">
        <v>813</v>
      </c>
      <c r="F12">
        <v>0</v>
      </c>
      <c r="G12">
        <v>0</v>
      </c>
    </row>
    <row r="13" spans="1:11" ht="15.75" thickBot="1" x14ac:dyDescent="0.3">
      <c r="A13" s="9" t="s">
        <v>36</v>
      </c>
      <c r="B13">
        <v>913</v>
      </c>
      <c r="C13">
        <v>0</v>
      </c>
      <c r="D13">
        <v>112.47799999999999</v>
      </c>
      <c r="E13">
        <v>913</v>
      </c>
      <c r="F13">
        <v>0</v>
      </c>
      <c r="G13">
        <v>0</v>
      </c>
    </row>
    <row r="14" spans="1:11" ht="15.75" thickBot="1" x14ac:dyDescent="0.3">
      <c r="A14" s="6" t="s">
        <v>27</v>
      </c>
      <c r="B14">
        <v>1013</v>
      </c>
      <c r="C14">
        <v>0</v>
      </c>
      <c r="D14">
        <v>112.47799999999999</v>
      </c>
      <c r="E14">
        <v>1013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1113</v>
      </c>
      <c r="C15">
        <v>0</v>
      </c>
      <c r="D15">
        <v>112.47799999999999</v>
      </c>
      <c r="E15">
        <v>1113</v>
      </c>
      <c r="F15">
        <v>0</v>
      </c>
      <c r="G15">
        <v>0</v>
      </c>
    </row>
    <row r="16" spans="1:11" ht="15.75" thickBot="1" x14ac:dyDescent="0.3">
      <c r="A16" s="6" t="s">
        <v>11</v>
      </c>
      <c r="B16">
        <v>1200</v>
      </c>
      <c r="C16">
        <v>0</v>
      </c>
      <c r="D16">
        <v>112.47799999999999</v>
      </c>
      <c r="E16">
        <v>1200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1213</v>
      </c>
      <c r="C17">
        <v>0.26</v>
      </c>
      <c r="D17">
        <v>112.47799999999999</v>
      </c>
      <c r="E17">
        <v>1213</v>
      </c>
      <c r="F17">
        <v>-0.01</v>
      </c>
      <c r="G17">
        <v>0.03</v>
      </c>
    </row>
    <row r="18" spans="1:7" ht="15.75" thickBot="1" x14ac:dyDescent="0.3">
      <c r="A18" s="6" t="s">
        <v>13</v>
      </c>
      <c r="B18">
        <v>1313</v>
      </c>
      <c r="C18">
        <v>2.2599999999999998</v>
      </c>
      <c r="D18">
        <v>112.47799999999999</v>
      </c>
      <c r="E18">
        <v>1312.97</v>
      </c>
      <c r="F18">
        <v>-0.85</v>
      </c>
      <c r="G18">
        <v>2.06</v>
      </c>
    </row>
    <row r="19" spans="1:7" x14ac:dyDescent="0.25">
      <c r="A19" t="str">
        <f>INDEX(Lookup!C2:C12,Lookup!D2)</f>
        <v>SPCS-Colorado North-NAD83</v>
      </c>
      <c r="B19">
        <v>1413</v>
      </c>
      <c r="C19">
        <v>4.26</v>
      </c>
      <c r="D19">
        <v>112.47799999999999</v>
      </c>
      <c r="E19">
        <v>1412.8</v>
      </c>
      <c r="F19">
        <v>-3.03</v>
      </c>
      <c r="G19">
        <v>7.31</v>
      </c>
    </row>
    <row r="20" spans="1:7" x14ac:dyDescent="0.25">
      <c r="B20">
        <v>1513</v>
      </c>
      <c r="C20">
        <v>6.26</v>
      </c>
      <c r="D20">
        <v>112.47799999999999</v>
      </c>
      <c r="E20">
        <v>1512.38</v>
      </c>
      <c r="F20">
        <v>-6.53</v>
      </c>
      <c r="G20">
        <v>15.78</v>
      </c>
    </row>
    <row r="21" spans="1:7" x14ac:dyDescent="0.25">
      <c r="B21">
        <v>1613</v>
      </c>
      <c r="C21">
        <v>8.26</v>
      </c>
      <c r="D21">
        <v>112.47799999999999</v>
      </c>
      <c r="E21">
        <v>1611.57</v>
      </c>
      <c r="F21">
        <v>-11.36</v>
      </c>
      <c r="G21">
        <v>27.46</v>
      </c>
    </row>
    <row r="22" spans="1:7" x14ac:dyDescent="0.25">
      <c r="B22">
        <v>1713</v>
      </c>
      <c r="C22">
        <v>10.26</v>
      </c>
      <c r="D22">
        <v>112.47799999999999</v>
      </c>
      <c r="E22">
        <v>1710.26</v>
      </c>
      <c r="F22">
        <v>-17.510000000000002</v>
      </c>
      <c r="G22">
        <v>42.33</v>
      </c>
    </row>
    <row r="23" spans="1:7" x14ac:dyDescent="0.25">
      <c r="B23">
        <v>1813</v>
      </c>
      <c r="C23">
        <v>12.26</v>
      </c>
      <c r="D23">
        <v>112.47799999999999</v>
      </c>
      <c r="E23">
        <v>1808.33</v>
      </c>
      <c r="F23">
        <v>-24.98</v>
      </c>
      <c r="G23">
        <v>60.37</v>
      </c>
    </row>
    <row r="24" spans="1:7" x14ac:dyDescent="0.25">
      <c r="B24">
        <v>1913</v>
      </c>
      <c r="C24">
        <v>14.26</v>
      </c>
      <c r="D24">
        <v>112.47799999999999</v>
      </c>
      <c r="E24">
        <v>1905.66</v>
      </c>
      <c r="F24">
        <v>-33.75</v>
      </c>
      <c r="G24">
        <v>81.56</v>
      </c>
    </row>
    <row r="25" spans="1:7" x14ac:dyDescent="0.25">
      <c r="B25">
        <v>2013</v>
      </c>
      <c r="C25">
        <v>16.260000000000002</v>
      </c>
      <c r="D25">
        <v>112.47799999999999</v>
      </c>
      <c r="E25">
        <v>2002.13</v>
      </c>
      <c r="F25">
        <v>-43.81</v>
      </c>
      <c r="G25">
        <v>105.88</v>
      </c>
    </row>
    <row r="26" spans="1:7" x14ac:dyDescent="0.25">
      <c r="B26">
        <v>2113</v>
      </c>
      <c r="C26">
        <v>18.260000000000002</v>
      </c>
      <c r="D26">
        <v>112.47799999999999</v>
      </c>
      <c r="E26">
        <v>2097.62</v>
      </c>
      <c r="F26">
        <v>-55.15</v>
      </c>
      <c r="G26">
        <v>133.30000000000001</v>
      </c>
    </row>
    <row r="27" spans="1:7" x14ac:dyDescent="0.25">
      <c r="B27">
        <v>2146.21</v>
      </c>
      <c r="C27">
        <v>18.923999999999999</v>
      </c>
      <c r="D27">
        <v>112.47799999999999</v>
      </c>
      <c r="E27">
        <v>2129.1</v>
      </c>
      <c r="F27">
        <v>-59.2</v>
      </c>
      <c r="G27">
        <v>143.08000000000001</v>
      </c>
    </row>
    <row r="28" spans="1:7" x14ac:dyDescent="0.25">
      <c r="B28">
        <v>2213</v>
      </c>
      <c r="C28">
        <v>18.923999999999999</v>
      </c>
      <c r="D28">
        <v>112.47799999999999</v>
      </c>
      <c r="E28">
        <v>2192.2800000000002</v>
      </c>
      <c r="F28">
        <v>-67.48</v>
      </c>
      <c r="G28">
        <v>163.1</v>
      </c>
    </row>
    <row r="29" spans="1:7" x14ac:dyDescent="0.25">
      <c r="B29">
        <v>2313</v>
      </c>
      <c r="C29">
        <v>18.923999999999999</v>
      </c>
      <c r="D29">
        <v>112.47799999999999</v>
      </c>
      <c r="E29">
        <v>2286.87</v>
      </c>
      <c r="F29">
        <v>-79.88</v>
      </c>
      <c r="G29">
        <v>193.07</v>
      </c>
    </row>
    <row r="30" spans="1:7" x14ac:dyDescent="0.25">
      <c r="B30">
        <v>2413</v>
      </c>
      <c r="C30">
        <v>18.923999999999999</v>
      </c>
      <c r="D30">
        <v>112.47799999999999</v>
      </c>
      <c r="E30">
        <v>2381.4699999999998</v>
      </c>
      <c r="F30">
        <v>-92.28</v>
      </c>
      <c r="G30">
        <v>223.03</v>
      </c>
    </row>
    <row r="31" spans="1:7" x14ac:dyDescent="0.25">
      <c r="B31">
        <v>2513</v>
      </c>
      <c r="C31">
        <v>18.923999999999999</v>
      </c>
      <c r="D31">
        <v>112.47799999999999</v>
      </c>
      <c r="E31">
        <v>2476.06</v>
      </c>
      <c r="F31">
        <v>-104.68</v>
      </c>
      <c r="G31">
        <v>253</v>
      </c>
    </row>
    <row r="32" spans="1:7" x14ac:dyDescent="0.25">
      <c r="B32">
        <v>2613</v>
      </c>
      <c r="C32">
        <v>18.923999999999999</v>
      </c>
      <c r="D32">
        <v>112.47799999999999</v>
      </c>
      <c r="E32">
        <v>2570.66</v>
      </c>
      <c r="F32">
        <v>-117.08</v>
      </c>
      <c r="G32">
        <v>282.97000000000003</v>
      </c>
    </row>
    <row r="33" spans="2:7" x14ac:dyDescent="0.25">
      <c r="B33">
        <v>2713</v>
      </c>
      <c r="C33">
        <v>18.923999999999999</v>
      </c>
      <c r="D33">
        <v>112.47799999999999</v>
      </c>
      <c r="E33">
        <v>2665.25</v>
      </c>
      <c r="F33">
        <v>-129.47999999999999</v>
      </c>
      <c r="G33">
        <v>312.94</v>
      </c>
    </row>
    <row r="34" spans="2:7" x14ac:dyDescent="0.25">
      <c r="B34">
        <v>2813</v>
      </c>
      <c r="C34">
        <v>18.923999999999999</v>
      </c>
      <c r="D34">
        <v>112.47799999999999</v>
      </c>
      <c r="E34">
        <v>2759.85</v>
      </c>
      <c r="F34">
        <v>-141.88</v>
      </c>
      <c r="G34">
        <v>342.9</v>
      </c>
    </row>
    <row r="35" spans="2:7" x14ac:dyDescent="0.25">
      <c r="B35">
        <v>2913</v>
      </c>
      <c r="C35">
        <v>18.923999999999999</v>
      </c>
      <c r="D35">
        <v>112.47799999999999</v>
      </c>
      <c r="E35">
        <v>2854.44</v>
      </c>
      <c r="F35">
        <v>-154.28</v>
      </c>
      <c r="G35">
        <v>372.87</v>
      </c>
    </row>
    <row r="36" spans="2:7" x14ac:dyDescent="0.25">
      <c r="B36">
        <v>3013</v>
      </c>
      <c r="C36">
        <v>18.923999999999999</v>
      </c>
      <c r="D36">
        <v>112.47799999999999</v>
      </c>
      <c r="E36">
        <v>2949.04</v>
      </c>
      <c r="F36">
        <v>-166.68</v>
      </c>
      <c r="G36">
        <v>402.84</v>
      </c>
    </row>
    <row r="37" spans="2:7" x14ac:dyDescent="0.25">
      <c r="B37">
        <v>3113</v>
      </c>
      <c r="C37">
        <v>18.923999999999999</v>
      </c>
      <c r="D37">
        <v>112.47799999999999</v>
      </c>
      <c r="E37">
        <v>3043.63</v>
      </c>
      <c r="F37">
        <v>-179.08</v>
      </c>
      <c r="G37">
        <v>432.81</v>
      </c>
    </row>
    <row r="38" spans="2:7" x14ac:dyDescent="0.25">
      <c r="B38">
        <v>3213</v>
      </c>
      <c r="C38">
        <v>18.923999999999999</v>
      </c>
      <c r="D38">
        <v>112.47799999999999</v>
      </c>
      <c r="E38">
        <v>3138.23</v>
      </c>
      <c r="F38">
        <v>-191.48</v>
      </c>
      <c r="G38">
        <v>462.78</v>
      </c>
    </row>
    <row r="39" spans="2:7" x14ac:dyDescent="0.25">
      <c r="B39">
        <v>3313</v>
      </c>
      <c r="C39">
        <v>18.923999999999999</v>
      </c>
      <c r="D39">
        <v>112.47799999999999</v>
      </c>
      <c r="E39">
        <v>3232.82</v>
      </c>
      <c r="F39">
        <v>-203.88</v>
      </c>
      <c r="G39">
        <v>492.74</v>
      </c>
    </row>
    <row r="40" spans="2:7" x14ac:dyDescent="0.25">
      <c r="B40">
        <v>3413</v>
      </c>
      <c r="C40">
        <v>18.923999999999999</v>
      </c>
      <c r="D40">
        <v>112.47799999999999</v>
      </c>
      <c r="E40">
        <v>3327.42</v>
      </c>
      <c r="F40">
        <v>-216.28</v>
      </c>
      <c r="G40">
        <v>522.71</v>
      </c>
    </row>
    <row r="41" spans="2:7" x14ac:dyDescent="0.25">
      <c r="B41">
        <v>3513</v>
      </c>
      <c r="C41">
        <v>18.923999999999999</v>
      </c>
      <c r="D41">
        <v>112.47799999999999</v>
      </c>
      <c r="E41">
        <v>3422.01</v>
      </c>
      <c r="F41">
        <v>-228.68</v>
      </c>
      <c r="G41">
        <v>552.67999999999995</v>
      </c>
    </row>
    <row r="42" spans="2:7" x14ac:dyDescent="0.25">
      <c r="B42">
        <v>3613</v>
      </c>
      <c r="C42">
        <v>18.923999999999999</v>
      </c>
      <c r="D42">
        <v>112.47799999999999</v>
      </c>
      <c r="E42">
        <v>3516.61</v>
      </c>
      <c r="F42">
        <v>-241.07</v>
      </c>
      <c r="G42">
        <v>582.65</v>
      </c>
    </row>
    <row r="43" spans="2:7" x14ac:dyDescent="0.25">
      <c r="B43">
        <v>3713</v>
      </c>
      <c r="C43">
        <v>18.923999999999999</v>
      </c>
      <c r="D43">
        <v>112.47799999999999</v>
      </c>
      <c r="E43">
        <v>3611.2</v>
      </c>
      <c r="F43">
        <v>-253.47</v>
      </c>
      <c r="G43">
        <v>612.62</v>
      </c>
    </row>
    <row r="44" spans="2:7" x14ac:dyDescent="0.25">
      <c r="B44">
        <v>3813</v>
      </c>
      <c r="C44">
        <v>18.923999999999999</v>
      </c>
      <c r="D44">
        <v>112.47799999999999</v>
      </c>
      <c r="E44">
        <v>3705.8</v>
      </c>
      <c r="F44">
        <v>-265.87</v>
      </c>
      <c r="G44">
        <v>642.58000000000004</v>
      </c>
    </row>
    <row r="45" spans="2:7" x14ac:dyDescent="0.25">
      <c r="B45">
        <v>3913</v>
      </c>
      <c r="C45">
        <v>18.923999999999999</v>
      </c>
      <c r="D45">
        <v>112.47799999999999</v>
      </c>
      <c r="E45">
        <v>3800.39</v>
      </c>
      <c r="F45">
        <v>-278.27</v>
      </c>
      <c r="G45">
        <v>672.55</v>
      </c>
    </row>
    <row r="46" spans="2:7" x14ac:dyDescent="0.25">
      <c r="B46">
        <v>4013</v>
      </c>
      <c r="C46">
        <v>18.923999999999999</v>
      </c>
      <c r="D46">
        <v>112.47799999999999</v>
      </c>
      <c r="E46">
        <v>3894.99</v>
      </c>
      <c r="F46">
        <v>-290.67</v>
      </c>
      <c r="G46">
        <v>702.52</v>
      </c>
    </row>
    <row r="47" spans="2:7" x14ac:dyDescent="0.25">
      <c r="B47">
        <v>4113</v>
      </c>
      <c r="C47">
        <v>18.923999999999999</v>
      </c>
      <c r="D47">
        <v>112.47799999999999</v>
      </c>
      <c r="E47">
        <v>3989.58</v>
      </c>
      <c r="F47">
        <v>-303.07</v>
      </c>
      <c r="G47">
        <v>732.49</v>
      </c>
    </row>
    <row r="48" spans="2:7" x14ac:dyDescent="0.25">
      <c r="B48">
        <v>4213</v>
      </c>
      <c r="C48">
        <v>18.923999999999999</v>
      </c>
      <c r="D48">
        <v>112.47799999999999</v>
      </c>
      <c r="E48">
        <v>4084.18</v>
      </c>
      <c r="F48">
        <v>-315.47000000000003</v>
      </c>
      <c r="G48">
        <v>762.45</v>
      </c>
    </row>
    <row r="49" spans="2:7" x14ac:dyDescent="0.25">
      <c r="B49">
        <v>4313</v>
      </c>
      <c r="C49">
        <v>18.923999999999999</v>
      </c>
      <c r="D49">
        <v>112.47799999999999</v>
      </c>
      <c r="E49">
        <v>4178.7700000000004</v>
      </c>
      <c r="F49">
        <v>-327.87</v>
      </c>
      <c r="G49">
        <v>792.42</v>
      </c>
    </row>
    <row r="50" spans="2:7" x14ac:dyDescent="0.25">
      <c r="B50">
        <v>4413</v>
      </c>
      <c r="C50">
        <v>18.923999999999999</v>
      </c>
      <c r="D50">
        <v>112.47799999999999</v>
      </c>
      <c r="E50">
        <v>4273.37</v>
      </c>
      <c r="F50">
        <v>-340.27</v>
      </c>
      <c r="G50">
        <v>822.39</v>
      </c>
    </row>
    <row r="51" spans="2:7" x14ac:dyDescent="0.25">
      <c r="B51">
        <v>4513</v>
      </c>
      <c r="C51">
        <v>18.923999999999999</v>
      </c>
      <c r="D51">
        <v>112.47799999999999</v>
      </c>
      <c r="E51">
        <v>4367.96</v>
      </c>
      <c r="F51">
        <v>-352.67</v>
      </c>
      <c r="G51">
        <v>852.36</v>
      </c>
    </row>
    <row r="52" spans="2:7" x14ac:dyDescent="0.25">
      <c r="B52">
        <v>4613</v>
      </c>
      <c r="C52">
        <v>18.923999999999999</v>
      </c>
      <c r="D52">
        <v>112.47799999999999</v>
      </c>
      <c r="E52">
        <v>4462.5600000000004</v>
      </c>
      <c r="F52">
        <v>-365.07</v>
      </c>
      <c r="G52">
        <v>882.33</v>
      </c>
    </row>
    <row r="53" spans="2:7" x14ac:dyDescent="0.25">
      <c r="B53">
        <v>4713</v>
      </c>
      <c r="C53">
        <v>18.923999999999999</v>
      </c>
      <c r="D53">
        <v>112.47799999999999</v>
      </c>
      <c r="E53">
        <v>4557.1499999999996</v>
      </c>
      <c r="F53">
        <v>-377.47</v>
      </c>
      <c r="G53">
        <v>912.29</v>
      </c>
    </row>
    <row r="54" spans="2:7" x14ac:dyDescent="0.25">
      <c r="B54">
        <v>4813</v>
      </c>
      <c r="C54">
        <v>18.923999999999999</v>
      </c>
      <c r="D54">
        <v>112.47799999999999</v>
      </c>
      <c r="E54">
        <v>4651.75</v>
      </c>
      <c r="F54">
        <v>-389.87</v>
      </c>
      <c r="G54">
        <v>942.26</v>
      </c>
    </row>
    <row r="55" spans="2:7" x14ac:dyDescent="0.25">
      <c r="B55">
        <v>4913</v>
      </c>
      <c r="C55">
        <v>18.923999999999999</v>
      </c>
      <c r="D55">
        <v>112.47799999999999</v>
      </c>
      <c r="E55">
        <v>4746.34</v>
      </c>
      <c r="F55">
        <v>-402.27</v>
      </c>
      <c r="G55">
        <v>972.23</v>
      </c>
    </row>
    <row r="56" spans="2:7" x14ac:dyDescent="0.25">
      <c r="B56">
        <v>5013</v>
      </c>
      <c r="C56">
        <v>18.923999999999999</v>
      </c>
      <c r="D56">
        <v>112.47799999999999</v>
      </c>
      <c r="E56">
        <v>4840.9399999999996</v>
      </c>
      <c r="F56">
        <v>-414.67</v>
      </c>
      <c r="G56">
        <v>1002.2</v>
      </c>
    </row>
    <row r="57" spans="2:7" x14ac:dyDescent="0.25">
      <c r="B57">
        <v>5113</v>
      </c>
      <c r="C57">
        <v>18.923999999999999</v>
      </c>
      <c r="D57">
        <v>112.47799999999999</v>
      </c>
      <c r="E57">
        <v>4935.53</v>
      </c>
      <c r="F57">
        <v>-427.07</v>
      </c>
      <c r="G57">
        <v>1032.17</v>
      </c>
    </row>
    <row r="58" spans="2:7" x14ac:dyDescent="0.25">
      <c r="B58">
        <v>5213</v>
      </c>
      <c r="C58">
        <v>18.923999999999999</v>
      </c>
      <c r="D58">
        <v>112.47799999999999</v>
      </c>
      <c r="E58">
        <v>5030.12</v>
      </c>
      <c r="F58">
        <v>-439.47</v>
      </c>
      <c r="G58">
        <v>1062.1300000000001</v>
      </c>
    </row>
    <row r="59" spans="2:7" x14ac:dyDescent="0.25">
      <c r="B59">
        <v>5234.01</v>
      </c>
      <c r="C59">
        <v>18.923999999999999</v>
      </c>
      <c r="D59">
        <v>112.47799999999999</v>
      </c>
      <c r="E59">
        <v>5050</v>
      </c>
      <c r="F59">
        <v>-442.07</v>
      </c>
      <c r="G59">
        <v>1068.43</v>
      </c>
    </row>
    <row r="60" spans="2:7" x14ac:dyDescent="0.25">
      <c r="B60">
        <v>5313</v>
      </c>
      <c r="C60">
        <v>18.923999999999999</v>
      </c>
      <c r="D60">
        <v>112.47799999999999</v>
      </c>
      <c r="E60">
        <v>5124.72</v>
      </c>
      <c r="F60">
        <v>-451.86</v>
      </c>
      <c r="G60">
        <v>1092.0999999999999</v>
      </c>
    </row>
    <row r="61" spans="2:7" x14ac:dyDescent="0.25">
      <c r="B61">
        <v>5413</v>
      </c>
      <c r="C61">
        <v>18.923999999999999</v>
      </c>
      <c r="D61">
        <v>112.47799999999999</v>
      </c>
      <c r="E61">
        <v>5219.3100000000004</v>
      </c>
      <c r="F61">
        <v>-464.26</v>
      </c>
      <c r="G61">
        <v>1122.07</v>
      </c>
    </row>
    <row r="62" spans="2:7" x14ac:dyDescent="0.25">
      <c r="B62">
        <v>5513</v>
      </c>
      <c r="C62">
        <v>18.923999999999999</v>
      </c>
      <c r="D62">
        <v>112.47799999999999</v>
      </c>
      <c r="E62">
        <v>5313.91</v>
      </c>
      <c r="F62">
        <v>-476.66</v>
      </c>
      <c r="G62">
        <v>1152.04</v>
      </c>
    </row>
    <row r="63" spans="2:7" x14ac:dyDescent="0.25">
      <c r="B63">
        <v>5613</v>
      </c>
      <c r="C63">
        <v>18.923999999999999</v>
      </c>
      <c r="D63">
        <v>112.47799999999999</v>
      </c>
      <c r="E63">
        <v>5408.5</v>
      </c>
      <c r="F63">
        <v>-489.06</v>
      </c>
      <c r="G63">
        <v>1182</v>
      </c>
    </row>
    <row r="64" spans="2:7" x14ac:dyDescent="0.25">
      <c r="B64">
        <v>5713</v>
      </c>
      <c r="C64">
        <v>18.923999999999999</v>
      </c>
      <c r="D64">
        <v>112.47799999999999</v>
      </c>
      <c r="E64">
        <v>5503.1</v>
      </c>
      <c r="F64">
        <v>-501.46</v>
      </c>
      <c r="G64">
        <v>1211.97</v>
      </c>
    </row>
    <row r="65" spans="2:7" x14ac:dyDescent="0.25">
      <c r="B65">
        <v>5813</v>
      </c>
      <c r="C65">
        <v>18.923999999999999</v>
      </c>
      <c r="D65">
        <v>112.47799999999999</v>
      </c>
      <c r="E65">
        <v>5597.69</v>
      </c>
      <c r="F65">
        <v>-513.86</v>
      </c>
      <c r="G65">
        <v>1241.94</v>
      </c>
    </row>
    <row r="66" spans="2:7" x14ac:dyDescent="0.25">
      <c r="B66">
        <v>5913</v>
      </c>
      <c r="C66">
        <v>18.923999999999999</v>
      </c>
      <c r="D66">
        <v>112.47799999999999</v>
      </c>
      <c r="E66">
        <v>5692.29</v>
      </c>
      <c r="F66">
        <v>-526.26</v>
      </c>
      <c r="G66">
        <v>1271.9100000000001</v>
      </c>
    </row>
    <row r="67" spans="2:7" x14ac:dyDescent="0.25">
      <c r="B67">
        <v>6013</v>
      </c>
      <c r="C67">
        <v>18.923999999999999</v>
      </c>
      <c r="D67">
        <v>112.47799999999999</v>
      </c>
      <c r="E67">
        <v>5786.88</v>
      </c>
      <c r="F67">
        <v>-538.66</v>
      </c>
      <c r="G67">
        <v>1301.8800000000001</v>
      </c>
    </row>
    <row r="68" spans="2:7" x14ac:dyDescent="0.25">
      <c r="B68">
        <v>6113</v>
      </c>
      <c r="C68">
        <v>18.923999999999999</v>
      </c>
      <c r="D68">
        <v>112.47799999999999</v>
      </c>
      <c r="E68">
        <v>5881.48</v>
      </c>
      <c r="F68">
        <v>-551.05999999999995</v>
      </c>
      <c r="G68">
        <v>1331.84</v>
      </c>
    </row>
    <row r="69" spans="2:7" x14ac:dyDescent="0.25">
      <c r="B69">
        <v>6213</v>
      </c>
      <c r="C69">
        <v>18.923999999999999</v>
      </c>
      <c r="D69">
        <v>112.47799999999999</v>
      </c>
      <c r="E69">
        <v>5976.07</v>
      </c>
      <c r="F69">
        <v>-563.46</v>
      </c>
      <c r="G69">
        <v>1361.81</v>
      </c>
    </row>
    <row r="70" spans="2:7" x14ac:dyDescent="0.25">
      <c r="B70">
        <v>6313</v>
      </c>
      <c r="C70">
        <v>18.923999999999999</v>
      </c>
      <c r="D70">
        <v>112.47799999999999</v>
      </c>
      <c r="E70">
        <v>6070.67</v>
      </c>
      <c r="F70">
        <v>-575.86</v>
      </c>
      <c r="G70">
        <v>1391.78</v>
      </c>
    </row>
    <row r="71" spans="2:7" x14ac:dyDescent="0.25">
      <c r="B71">
        <v>6413</v>
      </c>
      <c r="C71">
        <v>18.923999999999999</v>
      </c>
      <c r="D71">
        <v>112.47799999999999</v>
      </c>
      <c r="E71">
        <v>6165.26</v>
      </c>
      <c r="F71">
        <v>-588.26</v>
      </c>
      <c r="G71">
        <v>1421.75</v>
      </c>
    </row>
    <row r="72" spans="2:7" x14ac:dyDescent="0.25">
      <c r="B72">
        <v>6513</v>
      </c>
      <c r="C72">
        <v>18.923999999999999</v>
      </c>
      <c r="D72">
        <v>112.47799999999999</v>
      </c>
      <c r="E72">
        <v>6259.86</v>
      </c>
      <c r="F72">
        <v>-600.66</v>
      </c>
      <c r="G72">
        <v>1451.72</v>
      </c>
    </row>
    <row r="73" spans="2:7" x14ac:dyDescent="0.25">
      <c r="B73">
        <v>6613</v>
      </c>
      <c r="C73">
        <v>18.923999999999999</v>
      </c>
      <c r="D73">
        <v>112.47799999999999</v>
      </c>
      <c r="E73">
        <v>6354.45</v>
      </c>
      <c r="F73">
        <v>-613.05999999999995</v>
      </c>
      <c r="G73">
        <v>1481.68</v>
      </c>
    </row>
    <row r="74" spans="2:7" x14ac:dyDescent="0.25">
      <c r="B74">
        <v>6713</v>
      </c>
      <c r="C74">
        <v>18.923999999999999</v>
      </c>
      <c r="D74">
        <v>112.47799999999999</v>
      </c>
      <c r="E74">
        <v>6449.05</v>
      </c>
      <c r="F74">
        <v>-625.46</v>
      </c>
      <c r="G74">
        <v>1511.65</v>
      </c>
    </row>
    <row r="75" spans="2:7" x14ac:dyDescent="0.25">
      <c r="B75">
        <v>6813</v>
      </c>
      <c r="C75">
        <v>18.923999999999999</v>
      </c>
      <c r="D75">
        <v>112.47799999999999</v>
      </c>
      <c r="E75">
        <v>6543.64</v>
      </c>
      <c r="F75">
        <v>-637.86</v>
      </c>
      <c r="G75">
        <v>1541.62</v>
      </c>
    </row>
    <row r="76" spans="2:7" x14ac:dyDescent="0.25">
      <c r="B76">
        <v>6913</v>
      </c>
      <c r="C76">
        <v>18.923999999999999</v>
      </c>
      <c r="D76">
        <v>112.47799999999999</v>
      </c>
      <c r="E76">
        <v>6638.24</v>
      </c>
      <c r="F76">
        <v>-650.26</v>
      </c>
      <c r="G76">
        <v>1571.59</v>
      </c>
    </row>
    <row r="77" spans="2:7" x14ac:dyDescent="0.25">
      <c r="B77">
        <v>7013</v>
      </c>
      <c r="C77">
        <v>18.923999999999999</v>
      </c>
      <c r="D77">
        <v>112.47799999999999</v>
      </c>
      <c r="E77">
        <v>6732.83</v>
      </c>
      <c r="F77">
        <v>-662.65</v>
      </c>
      <c r="G77">
        <v>1601.55</v>
      </c>
    </row>
    <row r="78" spans="2:7" x14ac:dyDescent="0.25">
      <c r="B78">
        <v>7113</v>
      </c>
      <c r="C78">
        <v>18.923999999999999</v>
      </c>
      <c r="D78">
        <v>112.47799999999999</v>
      </c>
      <c r="E78">
        <v>6827.43</v>
      </c>
      <c r="F78">
        <v>-675.05</v>
      </c>
      <c r="G78">
        <v>1631.52</v>
      </c>
    </row>
    <row r="79" spans="2:7" x14ac:dyDescent="0.25">
      <c r="B79">
        <v>7213</v>
      </c>
      <c r="C79">
        <v>18.923999999999999</v>
      </c>
      <c r="D79">
        <v>112.47799999999999</v>
      </c>
      <c r="E79">
        <v>6922.02</v>
      </c>
      <c r="F79">
        <v>-687.45</v>
      </c>
      <c r="G79">
        <v>1661.49</v>
      </c>
    </row>
    <row r="80" spans="2:7" x14ac:dyDescent="0.25">
      <c r="B80">
        <v>7313</v>
      </c>
      <c r="C80">
        <v>18.923999999999999</v>
      </c>
      <c r="D80">
        <v>112.47799999999999</v>
      </c>
      <c r="E80">
        <v>7016.62</v>
      </c>
      <c r="F80">
        <v>-699.85</v>
      </c>
      <c r="G80">
        <v>1691.46</v>
      </c>
    </row>
    <row r="81" spans="2:7" x14ac:dyDescent="0.25">
      <c r="B81">
        <v>7341.83</v>
      </c>
      <c r="C81">
        <v>18.923999999999999</v>
      </c>
      <c r="D81">
        <v>112.47799999999999</v>
      </c>
      <c r="E81">
        <v>7043.89</v>
      </c>
      <c r="F81">
        <v>-703.43</v>
      </c>
      <c r="G81">
        <v>1700.1</v>
      </c>
    </row>
    <row r="82" spans="2:7" x14ac:dyDescent="0.25">
      <c r="B82">
        <v>7413</v>
      </c>
      <c r="C82">
        <v>17.571999999999999</v>
      </c>
      <c r="D82">
        <v>90.019000000000005</v>
      </c>
      <c r="E82">
        <v>7111.56</v>
      </c>
      <c r="F82">
        <v>-707.85</v>
      </c>
      <c r="G82">
        <v>1721.53</v>
      </c>
    </row>
    <row r="83" spans="2:7" x14ac:dyDescent="0.25">
      <c r="B83">
        <v>7513</v>
      </c>
      <c r="C83">
        <v>20.129000000000001</v>
      </c>
      <c r="D83">
        <v>59.715000000000003</v>
      </c>
      <c r="E83">
        <v>7206.42</v>
      </c>
      <c r="F83">
        <v>-699.16</v>
      </c>
      <c r="G83">
        <v>1751.56</v>
      </c>
    </row>
    <row r="84" spans="2:7" x14ac:dyDescent="0.25">
      <c r="B84">
        <v>7613</v>
      </c>
      <c r="C84">
        <v>26.366</v>
      </c>
      <c r="D84">
        <v>39.652999999999999</v>
      </c>
      <c r="E84">
        <v>7298.39</v>
      </c>
      <c r="F84">
        <v>-673.32</v>
      </c>
      <c r="G84">
        <v>1780.66</v>
      </c>
    </row>
    <row r="85" spans="2:7" x14ac:dyDescent="0.25">
      <c r="B85">
        <v>7713</v>
      </c>
      <c r="C85">
        <v>34.33</v>
      </c>
      <c r="D85">
        <v>27.571000000000002</v>
      </c>
      <c r="E85">
        <v>7384.7</v>
      </c>
      <c r="F85">
        <v>-631.12</v>
      </c>
      <c r="G85">
        <v>1807.95</v>
      </c>
    </row>
    <row r="86" spans="2:7" x14ac:dyDescent="0.25">
      <c r="B86">
        <v>7775.33</v>
      </c>
      <c r="C86">
        <v>39.718000000000004</v>
      </c>
      <c r="D86">
        <v>22.353000000000002</v>
      </c>
      <c r="E86">
        <v>7434.46</v>
      </c>
      <c r="F86">
        <v>-597.09</v>
      </c>
      <c r="G86">
        <v>1823.68</v>
      </c>
    </row>
    <row r="87" spans="2:7" x14ac:dyDescent="0.25">
      <c r="B87">
        <v>7802.41</v>
      </c>
      <c r="C87">
        <v>42.12</v>
      </c>
      <c r="D87">
        <v>20.446000000000002</v>
      </c>
      <c r="E87">
        <v>7454.92</v>
      </c>
      <c r="F87">
        <v>-580.57000000000005</v>
      </c>
      <c r="G87">
        <v>1830.14</v>
      </c>
    </row>
    <row r="88" spans="2:7" x14ac:dyDescent="0.25">
      <c r="B88">
        <v>7813</v>
      </c>
      <c r="C88">
        <v>43.067999999999998</v>
      </c>
      <c r="D88">
        <v>19.747</v>
      </c>
      <c r="E88">
        <v>7462.72</v>
      </c>
      <c r="F88">
        <v>-573.84</v>
      </c>
      <c r="G88">
        <v>1832.6</v>
      </c>
    </row>
    <row r="89" spans="2:7" x14ac:dyDescent="0.25">
      <c r="B89">
        <v>7913</v>
      </c>
      <c r="C89">
        <v>52.186999999999998</v>
      </c>
      <c r="D89">
        <v>14.170999999999999</v>
      </c>
      <c r="E89">
        <v>7530.07</v>
      </c>
      <c r="F89">
        <v>-503.23</v>
      </c>
      <c r="G89">
        <v>1853.87</v>
      </c>
    </row>
    <row r="90" spans="2:7" x14ac:dyDescent="0.25">
      <c r="B90">
        <v>8013</v>
      </c>
      <c r="C90">
        <v>61.511000000000003</v>
      </c>
      <c r="D90">
        <v>9.8409999999999993</v>
      </c>
      <c r="E90">
        <v>7584.71</v>
      </c>
      <c r="F90">
        <v>-421.42</v>
      </c>
      <c r="G90">
        <v>1871.09</v>
      </c>
    </row>
    <row r="91" spans="2:7" x14ac:dyDescent="0.25">
      <c r="B91">
        <v>8017.66</v>
      </c>
      <c r="C91">
        <v>61.948999999999998</v>
      </c>
      <c r="D91">
        <v>9.6590000000000007</v>
      </c>
      <c r="E91">
        <v>7586.92</v>
      </c>
      <c r="F91">
        <v>-417.38</v>
      </c>
      <c r="G91">
        <v>1871.79</v>
      </c>
    </row>
    <row r="92" spans="2:7" x14ac:dyDescent="0.25">
      <c r="B92">
        <v>8072.41</v>
      </c>
      <c r="C92">
        <v>67.108000000000004</v>
      </c>
      <c r="D92">
        <v>7.6289999999999996</v>
      </c>
      <c r="E92">
        <v>7610.46</v>
      </c>
      <c r="F92">
        <v>-368.53</v>
      </c>
      <c r="G92">
        <v>1879.19</v>
      </c>
    </row>
    <row r="93" spans="2:7" x14ac:dyDescent="0.25">
      <c r="B93">
        <v>8113</v>
      </c>
      <c r="C93">
        <v>70.948999999999998</v>
      </c>
      <c r="D93">
        <v>6.2229999999999999</v>
      </c>
      <c r="E93">
        <v>7624.99</v>
      </c>
      <c r="F93">
        <v>-330.91</v>
      </c>
      <c r="G93">
        <v>1883.76</v>
      </c>
    </row>
    <row r="94" spans="2:7" x14ac:dyDescent="0.25">
      <c r="B94">
        <v>8213</v>
      </c>
      <c r="C94">
        <v>80.45</v>
      </c>
      <c r="D94">
        <v>2.9990000000000001</v>
      </c>
      <c r="E94">
        <v>7649.66</v>
      </c>
      <c r="F94">
        <v>-234.44</v>
      </c>
      <c r="G94">
        <v>1891.48</v>
      </c>
    </row>
    <row r="95" spans="2:7" x14ac:dyDescent="0.25">
      <c r="B95">
        <v>8313</v>
      </c>
      <c r="C95">
        <v>89.977999999999994</v>
      </c>
      <c r="D95">
        <v>359.95100000000002</v>
      </c>
      <c r="E95">
        <v>7658</v>
      </c>
      <c r="F95">
        <v>-134.94999999999999</v>
      </c>
      <c r="G95">
        <v>1894.02</v>
      </c>
    </row>
    <row r="96" spans="2:7" x14ac:dyDescent="0.25">
      <c r="B96">
        <v>8313.23</v>
      </c>
      <c r="C96">
        <v>90</v>
      </c>
      <c r="D96">
        <v>359.94499999999999</v>
      </c>
      <c r="E96">
        <v>7658</v>
      </c>
      <c r="F96">
        <v>-134.72</v>
      </c>
      <c r="G96">
        <v>1894.02</v>
      </c>
    </row>
    <row r="97" spans="2:7" x14ac:dyDescent="0.25">
      <c r="B97">
        <v>8413</v>
      </c>
      <c r="C97">
        <v>90</v>
      </c>
      <c r="D97">
        <v>359.94499999999999</v>
      </c>
      <c r="E97">
        <v>7658</v>
      </c>
      <c r="F97">
        <v>-34.950000000000003</v>
      </c>
      <c r="G97">
        <v>1893.92</v>
      </c>
    </row>
    <row r="98" spans="2:7" x14ac:dyDescent="0.25">
      <c r="B98">
        <v>8513</v>
      </c>
      <c r="C98">
        <v>90</v>
      </c>
      <c r="D98">
        <v>359.94499999999999</v>
      </c>
      <c r="E98">
        <v>7658</v>
      </c>
      <c r="F98">
        <v>65.05</v>
      </c>
      <c r="G98">
        <v>1893.83</v>
      </c>
    </row>
    <row r="99" spans="2:7" x14ac:dyDescent="0.25">
      <c r="B99">
        <v>8613</v>
      </c>
      <c r="C99">
        <v>90</v>
      </c>
      <c r="D99">
        <v>359.94499999999999</v>
      </c>
      <c r="E99">
        <v>7658</v>
      </c>
      <c r="F99">
        <v>165.05</v>
      </c>
      <c r="G99">
        <v>1893.73</v>
      </c>
    </row>
    <row r="100" spans="2:7" x14ac:dyDescent="0.25">
      <c r="B100">
        <v>8713</v>
      </c>
      <c r="C100">
        <v>90</v>
      </c>
      <c r="D100">
        <v>359.94499999999999</v>
      </c>
      <c r="E100">
        <v>7658</v>
      </c>
      <c r="F100">
        <v>265.05</v>
      </c>
      <c r="G100">
        <v>1893.63</v>
      </c>
    </row>
    <row r="101" spans="2:7" x14ac:dyDescent="0.25">
      <c r="B101">
        <v>8813</v>
      </c>
      <c r="C101">
        <v>90</v>
      </c>
      <c r="D101">
        <v>359.94499999999999</v>
      </c>
      <c r="E101">
        <v>7658</v>
      </c>
      <c r="F101">
        <v>365.05</v>
      </c>
      <c r="G101">
        <v>1893.54</v>
      </c>
    </row>
    <row r="102" spans="2:7" x14ac:dyDescent="0.25">
      <c r="B102">
        <v>8913</v>
      </c>
      <c r="C102">
        <v>90</v>
      </c>
      <c r="D102">
        <v>359.94499999999999</v>
      </c>
      <c r="E102">
        <v>7658</v>
      </c>
      <c r="F102">
        <v>465.05</v>
      </c>
      <c r="G102">
        <v>1893.44</v>
      </c>
    </row>
    <row r="103" spans="2:7" x14ac:dyDescent="0.25">
      <c r="B103">
        <v>9013</v>
      </c>
      <c r="C103">
        <v>90</v>
      </c>
      <c r="D103">
        <v>359.94499999999999</v>
      </c>
      <c r="E103">
        <v>7658</v>
      </c>
      <c r="F103">
        <v>565.04999999999995</v>
      </c>
      <c r="G103">
        <v>1893.34</v>
      </c>
    </row>
    <row r="104" spans="2:7" x14ac:dyDescent="0.25">
      <c r="B104">
        <v>9113</v>
      </c>
      <c r="C104">
        <v>90</v>
      </c>
      <c r="D104">
        <v>359.94499999999999</v>
      </c>
      <c r="E104">
        <v>7658</v>
      </c>
      <c r="F104">
        <v>665.05</v>
      </c>
      <c r="G104">
        <v>1893.25</v>
      </c>
    </row>
    <row r="105" spans="2:7" x14ac:dyDescent="0.25">
      <c r="B105">
        <v>9213</v>
      </c>
      <c r="C105">
        <v>90</v>
      </c>
      <c r="D105">
        <v>359.94499999999999</v>
      </c>
      <c r="E105">
        <v>7658</v>
      </c>
      <c r="F105">
        <v>765.05</v>
      </c>
      <c r="G105">
        <v>1893.15</v>
      </c>
    </row>
    <row r="106" spans="2:7" x14ac:dyDescent="0.25">
      <c r="B106">
        <v>9313</v>
      </c>
      <c r="C106">
        <v>90</v>
      </c>
      <c r="D106">
        <v>359.94499999999999</v>
      </c>
      <c r="E106">
        <v>7658</v>
      </c>
      <c r="F106">
        <v>865.05</v>
      </c>
      <c r="G106">
        <v>1893.05</v>
      </c>
    </row>
    <row r="107" spans="2:7" x14ac:dyDescent="0.25">
      <c r="B107">
        <v>9413</v>
      </c>
      <c r="C107">
        <v>90</v>
      </c>
      <c r="D107">
        <v>359.94499999999999</v>
      </c>
      <c r="E107">
        <v>7658</v>
      </c>
      <c r="F107">
        <v>965.05</v>
      </c>
      <c r="G107">
        <v>1892.96</v>
      </c>
    </row>
    <row r="108" spans="2:7" x14ac:dyDescent="0.25">
      <c r="B108">
        <v>9513</v>
      </c>
      <c r="C108">
        <v>90</v>
      </c>
      <c r="D108">
        <v>359.94499999999999</v>
      </c>
      <c r="E108">
        <v>7658</v>
      </c>
      <c r="F108">
        <v>1065.05</v>
      </c>
      <c r="G108">
        <v>1892.86</v>
      </c>
    </row>
    <row r="109" spans="2:7" x14ac:dyDescent="0.25">
      <c r="B109">
        <v>9613</v>
      </c>
      <c r="C109">
        <v>90</v>
      </c>
      <c r="D109">
        <v>359.94499999999999</v>
      </c>
      <c r="E109">
        <v>7658</v>
      </c>
      <c r="F109">
        <v>1165.05</v>
      </c>
      <c r="G109">
        <v>1892.76</v>
      </c>
    </row>
    <row r="110" spans="2:7" x14ac:dyDescent="0.25">
      <c r="B110">
        <v>9713</v>
      </c>
      <c r="C110">
        <v>90</v>
      </c>
      <c r="D110">
        <v>359.94499999999999</v>
      </c>
      <c r="E110">
        <v>7658</v>
      </c>
      <c r="F110">
        <v>1265.05</v>
      </c>
      <c r="G110">
        <v>1892.67</v>
      </c>
    </row>
    <row r="111" spans="2:7" x14ac:dyDescent="0.25">
      <c r="B111">
        <v>9813</v>
      </c>
      <c r="C111">
        <v>90</v>
      </c>
      <c r="D111">
        <v>359.94499999999999</v>
      </c>
      <c r="E111">
        <v>7658</v>
      </c>
      <c r="F111">
        <v>1365.05</v>
      </c>
      <c r="G111">
        <v>1892.57</v>
      </c>
    </row>
    <row r="112" spans="2:7" x14ac:dyDescent="0.25">
      <c r="B112">
        <v>9913</v>
      </c>
      <c r="C112">
        <v>90</v>
      </c>
      <c r="D112">
        <v>359.94499999999999</v>
      </c>
      <c r="E112">
        <v>7658</v>
      </c>
      <c r="F112">
        <v>1465.05</v>
      </c>
      <c r="G112">
        <v>1892.47</v>
      </c>
    </row>
    <row r="113" spans="2:7" x14ac:dyDescent="0.25">
      <c r="B113">
        <v>10013</v>
      </c>
      <c r="C113">
        <v>90</v>
      </c>
      <c r="D113">
        <v>359.94499999999999</v>
      </c>
      <c r="E113">
        <v>7658</v>
      </c>
      <c r="F113">
        <v>1565.05</v>
      </c>
      <c r="G113">
        <v>1892.38</v>
      </c>
    </row>
    <row r="114" spans="2:7" x14ac:dyDescent="0.25">
      <c r="B114">
        <v>10113</v>
      </c>
      <c r="C114">
        <v>90</v>
      </c>
      <c r="D114">
        <v>359.94499999999999</v>
      </c>
      <c r="E114">
        <v>7658</v>
      </c>
      <c r="F114">
        <v>1665.05</v>
      </c>
      <c r="G114">
        <v>1892.28</v>
      </c>
    </row>
    <row r="115" spans="2:7" x14ac:dyDescent="0.25">
      <c r="B115">
        <v>10213</v>
      </c>
      <c r="C115">
        <v>90</v>
      </c>
      <c r="D115">
        <v>359.94499999999999</v>
      </c>
      <c r="E115">
        <v>7658</v>
      </c>
      <c r="F115">
        <v>1765.05</v>
      </c>
      <c r="G115">
        <v>1892.18</v>
      </c>
    </row>
    <row r="116" spans="2:7" x14ac:dyDescent="0.25">
      <c r="B116">
        <v>10313</v>
      </c>
      <c r="C116">
        <v>90</v>
      </c>
      <c r="D116">
        <v>359.94499999999999</v>
      </c>
      <c r="E116">
        <v>7658</v>
      </c>
      <c r="F116">
        <v>1865.05</v>
      </c>
      <c r="G116">
        <v>1892.09</v>
      </c>
    </row>
    <row r="117" spans="2:7" x14ac:dyDescent="0.25">
      <c r="B117">
        <v>10413</v>
      </c>
      <c r="C117">
        <v>90</v>
      </c>
      <c r="D117">
        <v>359.94499999999999</v>
      </c>
      <c r="E117">
        <v>7658</v>
      </c>
      <c r="F117">
        <v>1965.05</v>
      </c>
      <c r="G117">
        <v>1891.99</v>
      </c>
    </row>
    <row r="118" spans="2:7" x14ac:dyDescent="0.25">
      <c r="B118">
        <v>10513</v>
      </c>
      <c r="C118">
        <v>90</v>
      </c>
      <c r="D118">
        <v>359.94499999999999</v>
      </c>
      <c r="E118">
        <v>7658</v>
      </c>
      <c r="F118">
        <v>2065.0500000000002</v>
      </c>
      <c r="G118">
        <v>1891.89</v>
      </c>
    </row>
    <row r="119" spans="2:7" x14ac:dyDescent="0.25">
      <c r="B119">
        <v>10613</v>
      </c>
      <c r="C119">
        <v>90</v>
      </c>
      <c r="D119">
        <v>359.94499999999999</v>
      </c>
      <c r="E119">
        <v>7658</v>
      </c>
      <c r="F119">
        <v>2165.0500000000002</v>
      </c>
      <c r="G119">
        <v>1891.8</v>
      </c>
    </row>
    <row r="120" spans="2:7" x14ac:dyDescent="0.25">
      <c r="B120">
        <v>10713</v>
      </c>
      <c r="C120">
        <v>90</v>
      </c>
      <c r="D120">
        <v>359.94499999999999</v>
      </c>
      <c r="E120">
        <v>7658</v>
      </c>
      <c r="F120">
        <v>2265.0500000000002</v>
      </c>
      <c r="G120">
        <v>1891.7</v>
      </c>
    </row>
    <row r="121" spans="2:7" x14ac:dyDescent="0.25">
      <c r="B121">
        <v>10813</v>
      </c>
      <c r="C121">
        <v>90</v>
      </c>
      <c r="D121">
        <v>359.94499999999999</v>
      </c>
      <c r="E121">
        <v>7658</v>
      </c>
      <c r="F121">
        <v>2365.0500000000002</v>
      </c>
      <c r="G121">
        <v>1891.6</v>
      </c>
    </row>
    <row r="122" spans="2:7" x14ac:dyDescent="0.25">
      <c r="B122">
        <v>10913</v>
      </c>
      <c r="C122">
        <v>90</v>
      </c>
      <c r="D122">
        <v>359.94499999999999</v>
      </c>
      <c r="E122">
        <v>7658</v>
      </c>
      <c r="F122">
        <v>2465.0500000000002</v>
      </c>
      <c r="G122">
        <v>1891.51</v>
      </c>
    </row>
    <row r="123" spans="2:7" x14ac:dyDescent="0.25">
      <c r="B123">
        <v>11013</v>
      </c>
      <c r="C123">
        <v>90</v>
      </c>
      <c r="D123">
        <v>359.94499999999999</v>
      </c>
      <c r="E123">
        <v>7658</v>
      </c>
      <c r="F123">
        <v>2565.0500000000002</v>
      </c>
      <c r="G123">
        <v>1891.41</v>
      </c>
    </row>
    <row r="124" spans="2:7" x14ac:dyDescent="0.25">
      <c r="B124">
        <v>11113</v>
      </c>
      <c r="C124">
        <v>90</v>
      </c>
      <c r="D124">
        <v>359.94499999999999</v>
      </c>
      <c r="E124">
        <v>7658</v>
      </c>
      <c r="F124">
        <v>2665.05</v>
      </c>
      <c r="G124">
        <v>1891.31</v>
      </c>
    </row>
    <row r="125" spans="2:7" x14ac:dyDescent="0.25">
      <c r="B125">
        <v>11213</v>
      </c>
      <c r="C125">
        <v>90</v>
      </c>
      <c r="D125">
        <v>359.94499999999999</v>
      </c>
      <c r="E125">
        <v>7658</v>
      </c>
      <c r="F125">
        <v>2765.05</v>
      </c>
      <c r="G125">
        <v>1891.21</v>
      </c>
    </row>
    <row r="126" spans="2:7" x14ac:dyDescent="0.25">
      <c r="B126">
        <v>11313</v>
      </c>
      <c r="C126">
        <v>90</v>
      </c>
      <c r="D126">
        <v>359.94499999999999</v>
      </c>
      <c r="E126">
        <v>7658</v>
      </c>
      <c r="F126">
        <v>2865.05</v>
      </c>
      <c r="G126">
        <v>1891.12</v>
      </c>
    </row>
    <row r="127" spans="2:7" x14ac:dyDescent="0.25">
      <c r="B127">
        <v>11413</v>
      </c>
      <c r="C127">
        <v>90</v>
      </c>
      <c r="D127">
        <v>359.94499999999999</v>
      </c>
      <c r="E127">
        <v>7658</v>
      </c>
      <c r="F127">
        <v>2965.05</v>
      </c>
      <c r="G127">
        <v>1891.02</v>
      </c>
    </row>
    <row r="128" spans="2:7" x14ac:dyDescent="0.25">
      <c r="B128">
        <v>11513</v>
      </c>
      <c r="C128">
        <v>90</v>
      </c>
      <c r="D128">
        <v>359.94499999999999</v>
      </c>
      <c r="E128">
        <v>7658</v>
      </c>
      <c r="F128">
        <v>3065.05</v>
      </c>
      <c r="G128">
        <v>1890.92</v>
      </c>
    </row>
    <row r="129" spans="2:7" x14ac:dyDescent="0.25">
      <c r="B129">
        <v>11613</v>
      </c>
      <c r="C129">
        <v>90</v>
      </c>
      <c r="D129">
        <v>359.94499999999999</v>
      </c>
      <c r="E129">
        <v>7658</v>
      </c>
      <c r="F129">
        <v>3165.05</v>
      </c>
      <c r="G129">
        <v>1890.83</v>
      </c>
    </row>
    <row r="130" spans="2:7" x14ac:dyDescent="0.25">
      <c r="B130">
        <v>11713</v>
      </c>
      <c r="C130">
        <v>90</v>
      </c>
      <c r="D130">
        <v>359.94499999999999</v>
      </c>
      <c r="E130">
        <v>7658</v>
      </c>
      <c r="F130">
        <v>3265.05</v>
      </c>
      <c r="G130">
        <v>1890.73</v>
      </c>
    </row>
    <row r="131" spans="2:7" x14ac:dyDescent="0.25">
      <c r="B131">
        <v>11813</v>
      </c>
      <c r="C131">
        <v>90</v>
      </c>
      <c r="D131">
        <v>359.94499999999999</v>
      </c>
      <c r="E131">
        <v>7658</v>
      </c>
      <c r="F131">
        <v>3365.05</v>
      </c>
      <c r="G131">
        <v>1890.63</v>
      </c>
    </row>
    <row r="132" spans="2:7" x14ac:dyDescent="0.25">
      <c r="B132">
        <v>11913</v>
      </c>
      <c r="C132">
        <v>90</v>
      </c>
      <c r="D132">
        <v>359.94499999999999</v>
      </c>
      <c r="E132">
        <v>7658</v>
      </c>
      <c r="F132">
        <v>3465.05</v>
      </c>
      <c r="G132">
        <v>1890.54</v>
      </c>
    </row>
    <row r="133" spans="2:7" x14ac:dyDescent="0.25">
      <c r="B133">
        <v>12013</v>
      </c>
      <c r="C133">
        <v>90</v>
      </c>
      <c r="D133">
        <v>359.94499999999999</v>
      </c>
      <c r="E133">
        <v>7658</v>
      </c>
      <c r="F133">
        <v>3565.05</v>
      </c>
      <c r="G133">
        <v>1890.44</v>
      </c>
    </row>
    <row r="134" spans="2:7" x14ac:dyDescent="0.25">
      <c r="B134">
        <v>12113</v>
      </c>
      <c r="C134">
        <v>90</v>
      </c>
      <c r="D134">
        <v>359.94499999999999</v>
      </c>
      <c r="E134">
        <v>7658</v>
      </c>
      <c r="F134">
        <v>3665.05</v>
      </c>
      <c r="G134">
        <v>1890.34</v>
      </c>
    </row>
    <row r="135" spans="2:7" x14ac:dyDescent="0.25">
      <c r="B135">
        <v>12213</v>
      </c>
      <c r="C135">
        <v>90</v>
      </c>
      <c r="D135">
        <v>359.94499999999999</v>
      </c>
      <c r="E135">
        <v>7658</v>
      </c>
      <c r="F135">
        <v>3765.05</v>
      </c>
      <c r="G135">
        <v>1890.25</v>
      </c>
    </row>
    <row r="136" spans="2:7" x14ac:dyDescent="0.25">
      <c r="B136">
        <v>12313</v>
      </c>
      <c r="C136">
        <v>90</v>
      </c>
      <c r="D136">
        <v>359.94499999999999</v>
      </c>
      <c r="E136">
        <v>7658</v>
      </c>
      <c r="F136">
        <v>3865.05</v>
      </c>
      <c r="G136">
        <v>1890.15</v>
      </c>
    </row>
    <row r="137" spans="2:7" x14ac:dyDescent="0.25">
      <c r="B137">
        <v>12413</v>
      </c>
      <c r="C137">
        <v>90</v>
      </c>
      <c r="D137">
        <v>359.94499999999999</v>
      </c>
      <c r="E137">
        <v>7658</v>
      </c>
      <c r="F137">
        <v>3965.05</v>
      </c>
      <c r="G137">
        <v>1890.05</v>
      </c>
    </row>
    <row r="138" spans="2:7" x14ac:dyDescent="0.25">
      <c r="B138">
        <v>12513</v>
      </c>
      <c r="C138">
        <v>90</v>
      </c>
      <c r="D138">
        <v>359.94499999999999</v>
      </c>
      <c r="E138">
        <v>7658</v>
      </c>
      <c r="F138">
        <v>4065.05</v>
      </c>
      <c r="G138">
        <v>1889.96</v>
      </c>
    </row>
    <row r="139" spans="2:7" x14ac:dyDescent="0.25">
      <c r="B139">
        <v>12613</v>
      </c>
      <c r="C139">
        <v>90</v>
      </c>
      <c r="D139">
        <v>359.94499999999999</v>
      </c>
      <c r="E139">
        <v>7658</v>
      </c>
      <c r="F139">
        <v>4165.05</v>
      </c>
      <c r="G139">
        <v>1889.86</v>
      </c>
    </row>
    <row r="140" spans="2:7" x14ac:dyDescent="0.25">
      <c r="B140">
        <v>12713</v>
      </c>
      <c r="C140">
        <v>90</v>
      </c>
      <c r="D140">
        <v>359.94499999999999</v>
      </c>
      <c r="E140">
        <v>7658</v>
      </c>
      <c r="F140">
        <v>4265.05</v>
      </c>
      <c r="G140">
        <v>1889.76</v>
      </c>
    </row>
    <row r="141" spans="2:7" x14ac:dyDescent="0.25">
      <c r="B141">
        <v>12813</v>
      </c>
      <c r="C141">
        <v>90</v>
      </c>
      <c r="D141">
        <v>359.94499999999999</v>
      </c>
      <c r="E141">
        <v>7658</v>
      </c>
      <c r="F141">
        <v>4365.05</v>
      </c>
      <c r="G141">
        <v>1889.67</v>
      </c>
    </row>
    <row r="142" spans="2:7" x14ac:dyDescent="0.25">
      <c r="B142">
        <v>12913</v>
      </c>
      <c r="C142">
        <v>90</v>
      </c>
      <c r="D142">
        <v>359.94499999999999</v>
      </c>
      <c r="E142">
        <v>7658</v>
      </c>
      <c r="F142">
        <v>4465.05</v>
      </c>
      <c r="G142">
        <v>1889.57</v>
      </c>
    </row>
    <row r="143" spans="2:7" x14ac:dyDescent="0.25">
      <c r="B143">
        <v>13013</v>
      </c>
      <c r="C143">
        <v>90</v>
      </c>
      <c r="D143">
        <v>359.94499999999999</v>
      </c>
      <c r="E143">
        <v>7658</v>
      </c>
      <c r="F143">
        <v>4565.05</v>
      </c>
      <c r="G143">
        <v>1889.47</v>
      </c>
    </row>
    <row r="144" spans="2:7" x14ac:dyDescent="0.25">
      <c r="B144">
        <v>13113</v>
      </c>
      <c r="C144">
        <v>90</v>
      </c>
      <c r="D144">
        <v>359.94499999999999</v>
      </c>
      <c r="E144">
        <v>7658</v>
      </c>
      <c r="F144">
        <v>4665.05</v>
      </c>
      <c r="G144">
        <v>1889.38</v>
      </c>
    </row>
    <row r="145" spans="2:7" x14ac:dyDescent="0.25">
      <c r="B145">
        <v>13213</v>
      </c>
      <c r="C145">
        <v>90</v>
      </c>
      <c r="D145">
        <v>359.94499999999999</v>
      </c>
      <c r="E145">
        <v>7658</v>
      </c>
      <c r="F145">
        <v>4765.05</v>
      </c>
      <c r="G145">
        <v>1889.28</v>
      </c>
    </row>
    <row r="146" spans="2:7" x14ac:dyDescent="0.25">
      <c r="B146">
        <v>13313</v>
      </c>
      <c r="C146">
        <v>90</v>
      </c>
      <c r="D146">
        <v>359.94499999999999</v>
      </c>
      <c r="E146">
        <v>7658</v>
      </c>
      <c r="F146">
        <v>4865.05</v>
      </c>
      <c r="G146">
        <v>1889.18</v>
      </c>
    </row>
    <row r="147" spans="2:7" x14ac:dyDescent="0.25">
      <c r="B147">
        <v>13413</v>
      </c>
      <c r="C147">
        <v>90</v>
      </c>
      <c r="D147">
        <v>359.94499999999999</v>
      </c>
      <c r="E147">
        <v>7658</v>
      </c>
      <c r="F147">
        <v>4965.05</v>
      </c>
      <c r="G147">
        <v>1889.09</v>
      </c>
    </row>
    <row r="148" spans="2:7" x14ac:dyDescent="0.25">
      <c r="B148">
        <v>13513</v>
      </c>
      <c r="C148">
        <v>90</v>
      </c>
      <c r="D148">
        <v>359.94499999999999</v>
      </c>
      <c r="E148">
        <v>7658</v>
      </c>
      <c r="F148">
        <v>5065.05</v>
      </c>
      <c r="G148">
        <v>1888.99</v>
      </c>
    </row>
    <row r="149" spans="2:7" x14ac:dyDescent="0.25">
      <c r="B149">
        <v>13613</v>
      </c>
      <c r="C149">
        <v>90</v>
      </c>
      <c r="D149">
        <v>359.94499999999999</v>
      </c>
      <c r="E149">
        <v>7658</v>
      </c>
      <c r="F149">
        <v>5165.05</v>
      </c>
      <c r="G149">
        <v>1888.89</v>
      </c>
    </row>
    <row r="150" spans="2:7" x14ac:dyDescent="0.25">
      <c r="B150">
        <v>13713</v>
      </c>
      <c r="C150">
        <v>90</v>
      </c>
      <c r="D150">
        <v>359.94499999999999</v>
      </c>
      <c r="E150">
        <v>7658</v>
      </c>
      <c r="F150">
        <v>5265.05</v>
      </c>
      <c r="G150">
        <v>1888.8</v>
      </c>
    </row>
    <row r="151" spans="2:7" x14ac:dyDescent="0.25">
      <c r="B151">
        <v>13813</v>
      </c>
      <c r="C151">
        <v>90</v>
      </c>
      <c r="D151">
        <v>359.94499999999999</v>
      </c>
      <c r="E151">
        <v>7658</v>
      </c>
      <c r="F151">
        <v>5365.05</v>
      </c>
      <c r="G151">
        <v>1888.7</v>
      </c>
    </row>
    <row r="152" spans="2:7" x14ac:dyDescent="0.25">
      <c r="B152">
        <v>13913</v>
      </c>
      <c r="C152">
        <v>90</v>
      </c>
      <c r="D152">
        <v>359.94499999999999</v>
      </c>
      <c r="E152">
        <v>7658</v>
      </c>
      <c r="F152">
        <v>5465.05</v>
      </c>
      <c r="G152">
        <v>1888.6</v>
      </c>
    </row>
    <row r="153" spans="2:7" x14ac:dyDescent="0.25">
      <c r="B153">
        <v>14013</v>
      </c>
      <c r="C153">
        <v>90</v>
      </c>
      <c r="D153">
        <v>359.94499999999999</v>
      </c>
      <c r="E153">
        <v>7658</v>
      </c>
      <c r="F153">
        <v>5565.05</v>
      </c>
      <c r="G153">
        <v>1888.51</v>
      </c>
    </row>
    <row r="154" spans="2:7" x14ac:dyDescent="0.25">
      <c r="B154">
        <v>14113</v>
      </c>
      <c r="C154">
        <v>90</v>
      </c>
      <c r="D154">
        <v>359.94499999999999</v>
      </c>
      <c r="E154">
        <v>7658</v>
      </c>
      <c r="F154">
        <v>5665.05</v>
      </c>
      <c r="G154">
        <v>1888.41</v>
      </c>
    </row>
    <row r="155" spans="2:7" x14ac:dyDescent="0.25">
      <c r="B155">
        <v>14213</v>
      </c>
      <c r="C155">
        <v>90</v>
      </c>
      <c r="D155">
        <v>359.94499999999999</v>
      </c>
      <c r="E155">
        <v>7658</v>
      </c>
      <c r="F155">
        <v>5765.05</v>
      </c>
      <c r="G155">
        <v>1888.31</v>
      </c>
    </row>
    <row r="156" spans="2:7" x14ac:dyDescent="0.25">
      <c r="B156">
        <v>14313</v>
      </c>
      <c r="C156">
        <v>90</v>
      </c>
      <c r="D156">
        <v>359.94499999999999</v>
      </c>
      <c r="E156">
        <v>7658</v>
      </c>
      <c r="F156">
        <v>5865.05</v>
      </c>
      <c r="G156">
        <v>1888.21</v>
      </c>
    </row>
    <row r="157" spans="2:7" x14ac:dyDescent="0.25">
      <c r="B157">
        <v>14413</v>
      </c>
      <c r="C157">
        <v>90</v>
      </c>
      <c r="D157">
        <v>359.94499999999999</v>
      </c>
      <c r="E157">
        <v>7658</v>
      </c>
      <c r="F157">
        <v>5965.05</v>
      </c>
      <c r="G157">
        <v>1888.12</v>
      </c>
    </row>
    <row r="158" spans="2:7" x14ac:dyDescent="0.25">
      <c r="B158">
        <v>14513</v>
      </c>
      <c r="C158">
        <v>90</v>
      </c>
      <c r="D158">
        <v>359.94499999999999</v>
      </c>
      <c r="E158">
        <v>7658</v>
      </c>
      <c r="F158">
        <v>6065.05</v>
      </c>
      <c r="G158">
        <v>1888.02</v>
      </c>
    </row>
    <row r="159" spans="2:7" x14ac:dyDescent="0.25">
      <c r="B159">
        <v>14613</v>
      </c>
      <c r="C159">
        <v>90</v>
      </c>
      <c r="D159">
        <v>359.94499999999999</v>
      </c>
      <c r="E159">
        <v>7658</v>
      </c>
      <c r="F159">
        <v>6165.05</v>
      </c>
      <c r="G159">
        <v>1887.92</v>
      </c>
    </row>
    <row r="160" spans="2:7" x14ac:dyDescent="0.25">
      <c r="B160">
        <v>14713</v>
      </c>
      <c r="C160">
        <v>90</v>
      </c>
      <c r="D160">
        <v>359.94499999999999</v>
      </c>
      <c r="E160">
        <v>7658</v>
      </c>
      <c r="F160">
        <v>6265.05</v>
      </c>
      <c r="G160">
        <v>1887.83</v>
      </c>
    </row>
    <row r="161" spans="2:7" x14ac:dyDescent="0.25">
      <c r="B161">
        <v>14813</v>
      </c>
      <c r="C161">
        <v>90</v>
      </c>
      <c r="D161">
        <v>359.94499999999999</v>
      </c>
      <c r="E161">
        <v>7658</v>
      </c>
      <c r="F161">
        <v>6365.05</v>
      </c>
      <c r="G161">
        <v>1887.73</v>
      </c>
    </row>
    <row r="162" spans="2:7" x14ac:dyDescent="0.25">
      <c r="B162">
        <v>14913</v>
      </c>
      <c r="C162">
        <v>90</v>
      </c>
      <c r="D162">
        <v>359.94499999999999</v>
      </c>
      <c r="E162">
        <v>7658</v>
      </c>
      <c r="F162">
        <v>6465.05</v>
      </c>
      <c r="G162">
        <v>1887.63</v>
      </c>
    </row>
    <row r="163" spans="2:7" x14ac:dyDescent="0.25">
      <c r="B163">
        <v>15013</v>
      </c>
      <c r="C163">
        <v>90</v>
      </c>
      <c r="D163">
        <v>359.94499999999999</v>
      </c>
      <c r="E163">
        <v>7658</v>
      </c>
      <c r="F163">
        <v>6565.05</v>
      </c>
      <c r="G163">
        <v>1887.54</v>
      </c>
    </row>
    <row r="164" spans="2:7" x14ac:dyDescent="0.25">
      <c r="B164">
        <v>15113</v>
      </c>
      <c r="C164">
        <v>90</v>
      </c>
      <c r="D164">
        <v>359.94499999999999</v>
      </c>
      <c r="E164">
        <v>7658</v>
      </c>
      <c r="F164">
        <v>6665.05</v>
      </c>
      <c r="G164">
        <v>1887.44</v>
      </c>
    </row>
    <row r="165" spans="2:7" x14ac:dyDescent="0.25">
      <c r="B165">
        <v>15213</v>
      </c>
      <c r="C165">
        <v>90</v>
      </c>
      <c r="D165">
        <v>359.94499999999999</v>
      </c>
      <c r="E165">
        <v>7658</v>
      </c>
      <c r="F165">
        <v>6765.05</v>
      </c>
      <c r="G165">
        <v>1887.34</v>
      </c>
    </row>
    <row r="166" spans="2:7" x14ac:dyDescent="0.25">
      <c r="B166">
        <v>15313</v>
      </c>
      <c r="C166">
        <v>90</v>
      </c>
      <c r="D166">
        <v>359.94499999999999</v>
      </c>
      <c r="E166">
        <v>7658</v>
      </c>
      <c r="F166">
        <v>6865.05</v>
      </c>
      <c r="G166">
        <v>1887.25</v>
      </c>
    </row>
    <row r="167" spans="2:7" x14ac:dyDescent="0.25">
      <c r="B167">
        <v>15413</v>
      </c>
      <c r="C167">
        <v>90</v>
      </c>
      <c r="D167">
        <v>359.94499999999999</v>
      </c>
      <c r="E167">
        <v>7658</v>
      </c>
      <c r="F167">
        <v>6965.05</v>
      </c>
      <c r="G167">
        <v>1887.15</v>
      </c>
    </row>
    <row r="168" spans="2:7" x14ac:dyDescent="0.25">
      <c r="B168">
        <v>15513</v>
      </c>
      <c r="C168">
        <v>90</v>
      </c>
      <c r="D168">
        <v>359.94499999999999</v>
      </c>
      <c r="E168">
        <v>7658</v>
      </c>
      <c r="F168">
        <v>7065.05</v>
      </c>
      <c r="G168">
        <v>1887.05</v>
      </c>
    </row>
    <row r="169" spans="2:7" x14ac:dyDescent="0.25">
      <c r="B169">
        <v>15613</v>
      </c>
      <c r="C169">
        <v>90</v>
      </c>
      <c r="D169">
        <v>359.94499999999999</v>
      </c>
      <c r="E169">
        <v>7658</v>
      </c>
      <c r="F169">
        <v>7165.05</v>
      </c>
      <c r="G169">
        <v>1886.96</v>
      </c>
    </row>
    <row r="170" spans="2:7" x14ac:dyDescent="0.25">
      <c r="B170">
        <v>15713</v>
      </c>
      <c r="C170">
        <v>90</v>
      </c>
      <c r="D170">
        <v>359.94499999999999</v>
      </c>
      <c r="E170">
        <v>7658</v>
      </c>
      <c r="F170">
        <v>7265.05</v>
      </c>
      <c r="G170">
        <v>1886.86</v>
      </c>
    </row>
    <row r="171" spans="2:7" x14ac:dyDescent="0.25">
      <c r="B171">
        <v>15813</v>
      </c>
      <c r="C171">
        <v>90</v>
      </c>
      <c r="D171">
        <v>359.94499999999999</v>
      </c>
      <c r="E171">
        <v>7658</v>
      </c>
      <c r="F171">
        <v>7365.05</v>
      </c>
      <c r="G171">
        <v>1886.76</v>
      </c>
    </row>
    <row r="172" spans="2:7" x14ac:dyDescent="0.25">
      <c r="B172">
        <v>15913</v>
      </c>
      <c r="C172">
        <v>90</v>
      </c>
      <c r="D172">
        <v>359.94499999999999</v>
      </c>
      <c r="E172">
        <v>7658</v>
      </c>
      <c r="F172">
        <v>7465.05</v>
      </c>
      <c r="G172">
        <v>1886.67</v>
      </c>
    </row>
    <row r="173" spans="2:7" x14ac:dyDescent="0.25">
      <c r="B173">
        <v>16013</v>
      </c>
      <c r="C173">
        <v>90</v>
      </c>
      <c r="D173">
        <v>359.94499999999999</v>
      </c>
      <c r="E173">
        <v>7658</v>
      </c>
      <c r="F173">
        <v>7565.05</v>
      </c>
      <c r="G173">
        <v>1886.57</v>
      </c>
    </row>
    <row r="174" spans="2:7" x14ac:dyDescent="0.25">
      <c r="B174">
        <v>16113</v>
      </c>
      <c r="C174">
        <v>90</v>
      </c>
      <c r="D174">
        <v>359.94499999999999</v>
      </c>
      <c r="E174">
        <v>7658</v>
      </c>
      <c r="F174">
        <v>7665.05</v>
      </c>
      <c r="G174">
        <v>1886.47</v>
      </c>
    </row>
    <row r="175" spans="2:7" x14ac:dyDescent="0.25">
      <c r="B175">
        <v>16213</v>
      </c>
      <c r="C175">
        <v>90</v>
      </c>
      <c r="D175">
        <v>359.94499999999999</v>
      </c>
      <c r="E175">
        <v>7658</v>
      </c>
      <c r="F175">
        <v>7765.05</v>
      </c>
      <c r="G175">
        <v>1886.38</v>
      </c>
    </row>
    <row r="176" spans="2:7" x14ac:dyDescent="0.25">
      <c r="B176">
        <v>16313</v>
      </c>
      <c r="C176">
        <v>90</v>
      </c>
      <c r="D176">
        <v>359.94499999999999</v>
      </c>
      <c r="E176">
        <v>7658</v>
      </c>
      <c r="F176">
        <v>7865.05</v>
      </c>
      <c r="G176">
        <v>1886.28</v>
      </c>
    </row>
    <row r="177" spans="2:7" x14ac:dyDescent="0.25">
      <c r="B177">
        <v>16413</v>
      </c>
      <c r="C177">
        <v>90</v>
      </c>
      <c r="D177">
        <v>359.94499999999999</v>
      </c>
      <c r="E177">
        <v>7658</v>
      </c>
      <c r="F177">
        <v>7965.05</v>
      </c>
      <c r="G177">
        <v>1886.18</v>
      </c>
    </row>
    <row r="178" spans="2:7" x14ac:dyDescent="0.25">
      <c r="B178">
        <v>16513</v>
      </c>
      <c r="C178">
        <v>90</v>
      </c>
      <c r="D178">
        <v>359.94499999999999</v>
      </c>
      <c r="E178">
        <v>7658</v>
      </c>
      <c r="F178">
        <v>8065.05</v>
      </c>
      <c r="G178">
        <v>1886.09</v>
      </c>
    </row>
    <row r="179" spans="2:7" x14ac:dyDescent="0.25">
      <c r="B179">
        <v>16613</v>
      </c>
      <c r="C179">
        <v>90</v>
      </c>
      <c r="D179">
        <v>359.94499999999999</v>
      </c>
      <c r="E179">
        <v>7658</v>
      </c>
      <c r="F179">
        <v>8165.05</v>
      </c>
      <c r="G179">
        <v>1885.99</v>
      </c>
    </row>
    <row r="180" spans="2:7" x14ac:dyDescent="0.25">
      <c r="B180">
        <v>16713</v>
      </c>
      <c r="C180">
        <v>90</v>
      </c>
      <c r="D180">
        <v>359.94499999999999</v>
      </c>
      <c r="E180">
        <v>7658</v>
      </c>
      <c r="F180">
        <v>8265.0499999999993</v>
      </c>
      <c r="G180">
        <v>1885.89</v>
      </c>
    </row>
    <row r="181" spans="2:7" x14ac:dyDescent="0.25">
      <c r="B181">
        <v>16813</v>
      </c>
      <c r="C181">
        <v>90</v>
      </c>
      <c r="D181">
        <v>359.94499999999999</v>
      </c>
      <c r="E181">
        <v>7658</v>
      </c>
      <c r="F181">
        <v>8365.0499999999993</v>
      </c>
      <c r="G181">
        <v>1885.8</v>
      </c>
    </row>
    <row r="182" spans="2:7" x14ac:dyDescent="0.25">
      <c r="B182">
        <v>16913</v>
      </c>
      <c r="C182">
        <v>90</v>
      </c>
      <c r="D182">
        <v>359.94499999999999</v>
      </c>
      <c r="E182">
        <v>7658</v>
      </c>
      <c r="F182">
        <v>8465.0499999999993</v>
      </c>
      <c r="G182">
        <v>1885.7</v>
      </c>
    </row>
    <row r="183" spans="2:7" x14ac:dyDescent="0.25">
      <c r="B183">
        <v>17013</v>
      </c>
      <c r="C183">
        <v>90</v>
      </c>
      <c r="D183">
        <v>359.94499999999999</v>
      </c>
      <c r="E183">
        <v>7658</v>
      </c>
      <c r="F183">
        <v>8565.0499999999993</v>
      </c>
      <c r="G183">
        <v>1885.6</v>
      </c>
    </row>
    <row r="184" spans="2:7" x14ac:dyDescent="0.25">
      <c r="B184">
        <v>17113</v>
      </c>
      <c r="C184">
        <v>90</v>
      </c>
      <c r="D184">
        <v>359.94499999999999</v>
      </c>
      <c r="E184">
        <v>7658</v>
      </c>
      <c r="F184">
        <v>8665.0499999999993</v>
      </c>
      <c r="G184">
        <v>1885.5</v>
      </c>
    </row>
    <row r="185" spans="2:7" x14ac:dyDescent="0.25">
      <c r="B185">
        <v>17213</v>
      </c>
      <c r="C185">
        <v>90</v>
      </c>
      <c r="D185">
        <v>359.94499999999999</v>
      </c>
      <c r="E185">
        <v>7658</v>
      </c>
      <c r="F185">
        <v>8765.0499999999993</v>
      </c>
      <c r="G185">
        <v>1885.41</v>
      </c>
    </row>
    <row r="186" spans="2:7" x14ac:dyDescent="0.25">
      <c r="B186">
        <v>17313</v>
      </c>
      <c r="C186">
        <v>90</v>
      </c>
      <c r="D186">
        <v>359.94499999999999</v>
      </c>
      <c r="E186">
        <v>7658</v>
      </c>
      <c r="F186">
        <v>8865.0499999999993</v>
      </c>
      <c r="G186">
        <v>1885.31</v>
      </c>
    </row>
    <row r="187" spans="2:7" x14ac:dyDescent="0.25">
      <c r="B187">
        <v>17413</v>
      </c>
      <c r="C187">
        <v>90</v>
      </c>
      <c r="D187">
        <v>359.94499999999999</v>
      </c>
      <c r="E187">
        <v>7658</v>
      </c>
      <c r="F187">
        <v>8965.0499999999993</v>
      </c>
      <c r="G187">
        <v>1885.21</v>
      </c>
    </row>
    <row r="188" spans="2:7" x14ac:dyDescent="0.25">
      <c r="B188">
        <v>17513</v>
      </c>
      <c r="C188">
        <v>90</v>
      </c>
      <c r="D188">
        <v>359.94499999999999</v>
      </c>
      <c r="E188">
        <v>7658</v>
      </c>
      <c r="F188">
        <v>9065.0499999999993</v>
      </c>
      <c r="G188">
        <v>1885.12</v>
      </c>
    </row>
    <row r="189" spans="2:7" x14ac:dyDescent="0.25">
      <c r="B189">
        <v>17613</v>
      </c>
      <c r="C189">
        <v>90</v>
      </c>
      <c r="D189">
        <v>359.94499999999999</v>
      </c>
      <c r="E189">
        <v>7658</v>
      </c>
      <c r="F189">
        <v>9165.0499999999993</v>
      </c>
      <c r="G189">
        <v>1885.02</v>
      </c>
    </row>
    <row r="190" spans="2:7" x14ac:dyDescent="0.25">
      <c r="B190">
        <v>17713</v>
      </c>
      <c r="C190">
        <v>90</v>
      </c>
      <c r="D190">
        <v>359.94499999999999</v>
      </c>
      <c r="E190">
        <v>7658</v>
      </c>
      <c r="F190">
        <v>9265.0499999999993</v>
      </c>
      <c r="G190">
        <v>1884.92</v>
      </c>
    </row>
    <row r="191" spans="2:7" x14ac:dyDescent="0.25">
      <c r="B191">
        <v>17813</v>
      </c>
      <c r="C191">
        <v>90</v>
      </c>
      <c r="D191">
        <v>359.94499999999999</v>
      </c>
      <c r="E191">
        <v>7658</v>
      </c>
      <c r="F191">
        <v>9365.0499999999993</v>
      </c>
      <c r="G191">
        <v>1884.83</v>
      </c>
    </row>
    <row r="192" spans="2:7" x14ac:dyDescent="0.25">
      <c r="B192">
        <v>17913</v>
      </c>
      <c r="C192">
        <v>90</v>
      </c>
      <c r="D192">
        <v>359.94499999999999</v>
      </c>
      <c r="E192">
        <v>7658</v>
      </c>
      <c r="F192">
        <v>9465.0499999999993</v>
      </c>
      <c r="G192">
        <v>1884.73</v>
      </c>
    </row>
    <row r="193" spans="2:7" x14ac:dyDescent="0.25">
      <c r="B193">
        <v>18013</v>
      </c>
      <c r="C193">
        <v>90</v>
      </c>
      <c r="D193">
        <v>359.94499999999999</v>
      </c>
      <c r="E193">
        <v>7658</v>
      </c>
      <c r="F193">
        <v>9565.0400000000009</v>
      </c>
      <c r="G193">
        <v>1884.63</v>
      </c>
    </row>
    <row r="194" spans="2:7" x14ac:dyDescent="0.25">
      <c r="B194">
        <v>18043.25</v>
      </c>
      <c r="C194">
        <v>90</v>
      </c>
      <c r="D194">
        <v>359.94499999999999</v>
      </c>
      <c r="E194">
        <v>7658</v>
      </c>
      <c r="F194">
        <v>9595.2999999999993</v>
      </c>
      <c r="G194">
        <v>1884.6</v>
      </c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1"/>
      <c r="B2">
        <v>3</v>
      </c>
      <c r="D2">
        <v>5</v>
      </c>
      <c r="F2">
        <v>4</v>
      </c>
    </row>
    <row r="3" spans="1:6" x14ac:dyDescent="0.25">
      <c r="A3" s="11" t="s">
        <v>26</v>
      </c>
      <c r="C3" t="s">
        <v>15</v>
      </c>
      <c r="E3" t="s">
        <v>28</v>
      </c>
    </row>
    <row r="4" spans="1:6" x14ac:dyDescent="0.25">
      <c r="A4" s="11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2019-02-22T23:18:51Z</dcterms:modified>
</cp:coreProperties>
</file>