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51EFED4F-D73C-4FDD-8398-579C3D69B677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<sst xmlns="http://schemas.openxmlformats.org/spreadsheetml/2006/main" count="41" uniqueCount="37">
  <si>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</si>
  <si>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</si>
  <si>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</si>
  <si>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</si>
  <si>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</si>
  <si>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</si>
  <si>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</si>
  <si>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</si>
  <si>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</si>
  <si>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</si>
  <si>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</si>
  <si>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</si>
  <si>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</si>
  <si>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</si>
  <si>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</si>
  <si>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</si>
  <si>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</si>
  <si>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</si>
  <si>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</si>
  <si>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</si>
  <si>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</si>
  <si>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</si>
  <si>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</si>
  <si>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</si>
  <si>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</si>
  <si>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</si>
  <si>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</si>
  <si>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</si>
  <si>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</si>
  <si>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</si>
  <si>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</si>
  <si>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</si>
  <si>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</si>
  <si>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</si>
  <si>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SESW 2 T2S R66W</t>
  </si>
  <si>
    <t>Planned</t>
  </si>
  <si>
    <t>Ackard North 2-35-4CDH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</si>
</sst>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07" zoomScaleNormal="100" zoomScaleSheetLayoutView="100" workbookViewId="0">
      <selection activeCell="B2" sqref="B2:G20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106.22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13</v>
      </c>
      <c r="C3">
        <v>0</v>
      </c>
      <c r="D3">
        <v>106.22</v>
      </c>
      <c r="E3">
        <v>13</v>
      </c>
      <c r="F3">
        <v>0</v>
      </c>
      <c r="G3">
        <v>0</v>
      </c>
    </row>
    <row r="4" spans="1:11" ht="15.75" thickBot="1" x14ac:dyDescent="0.3">
      <c r="A4" s="5" t="s">
        <v>8</v>
      </c>
      <c r="B4">
        <v>113</v>
      </c>
      <c r="C4">
        <v>0</v>
      </c>
      <c r="D4">
        <v>106.22</v>
      </c>
      <c r="E4">
        <v>113</v>
      </c>
      <c r="F4">
        <v>0</v>
      </c>
      <c r="G4">
        <v>0</v>
      </c>
    </row>
    <row r="5" spans="1:11" ht="15.75" thickBot="1" x14ac:dyDescent="0.3">
      <c r="A5" s="8">
        <v>10454</v>
      </c>
      <c r="B5">
        <v>213</v>
      </c>
      <c r="C5">
        <v>0</v>
      </c>
      <c r="D5">
        <v>106.22</v>
      </c>
      <c r="E5">
        <v>213</v>
      </c>
      <c r="F5">
        <v>0</v>
      </c>
      <c r="G5">
        <v>0</v>
      </c>
    </row>
    <row r="6" spans="1:11" ht="15.75" thickBot="1" x14ac:dyDescent="0.3">
      <c r="A6" s="5" t="s">
        <v>9</v>
      </c>
      <c r="B6">
        <v>313</v>
      </c>
      <c r="C6">
        <v>0</v>
      </c>
      <c r="D6">
        <v>106.22</v>
      </c>
      <c r="E6">
        <v>313</v>
      </c>
      <c r="F6">
        <v>0</v>
      </c>
      <c r="G6">
        <v>0</v>
      </c>
    </row>
    <row r="7" spans="1:11" ht="15.75" thickBot="1" x14ac:dyDescent="0.3">
      <c r="A7" s="9" t="s">
        <v>36</v>
      </c>
      <c r="B7">
        <v>413</v>
      </c>
      <c r="C7">
        <v>0</v>
      </c>
      <c r="D7">
        <v>106.22</v>
      </c>
      <c r="E7">
        <v>413</v>
      </c>
      <c r="F7">
        <v>0</v>
      </c>
      <c r="G7">
        <v>0</v>
      </c>
    </row>
    <row r="8" spans="1:11" ht="15.75" thickBot="1" x14ac:dyDescent="0.3">
      <c r="A8" s="5" t="s">
        <v>31</v>
      </c>
      <c r="B8">
        <v>513</v>
      </c>
      <c r="C8">
        <v>0</v>
      </c>
      <c r="D8">
        <v>106.22</v>
      </c>
      <c r="E8">
        <v>513</v>
      </c>
      <c r="F8">
        <v>0</v>
      </c>
      <c r="G8">
        <v>0</v>
      </c>
    </row>
    <row r="9" spans="1:11" ht="15.75" thickBot="1" x14ac:dyDescent="0.3">
      <c r="A9" s="9"/>
      <c r="B9">
        <v>613</v>
      </c>
      <c r="C9">
        <v>0</v>
      </c>
      <c r="D9">
        <v>106.22</v>
      </c>
      <c r="E9">
        <v>613</v>
      </c>
      <c r="F9">
        <v>0</v>
      </c>
      <c r="G9">
        <v>0</v>
      </c>
    </row>
    <row r="10" spans="1:11" ht="15.75" thickBot="1" x14ac:dyDescent="0.3">
      <c r="A10" s="6" t="s">
        <v>32</v>
      </c>
      <c r="B10">
        <v>713</v>
      </c>
      <c r="C10">
        <v>0</v>
      </c>
      <c r="D10">
        <v>106.22</v>
      </c>
      <c r="E10">
        <v>713</v>
      </c>
      <c r="F10">
        <v>0</v>
      </c>
      <c r="G10">
        <v>0</v>
      </c>
    </row>
    <row r="11" spans="1:11" ht="15.75" thickBot="1" x14ac:dyDescent="0.3">
      <c r="A11" t="s">
        <v>34</v>
      </c>
      <c r="B11">
        <v>813</v>
      </c>
      <c r="C11">
        <v>0</v>
      </c>
      <c r="D11">
        <v>106.22</v>
      </c>
      <c r="E11">
        <v>813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900</v>
      </c>
      <c r="C12">
        <v>0</v>
      </c>
      <c r="D12">
        <v>106.22</v>
      </c>
      <c r="E12">
        <v>900</v>
      </c>
      <c r="F12">
        <v>0</v>
      </c>
      <c r="G12">
        <v>0</v>
      </c>
    </row>
    <row r="13" spans="1:11" ht="15.75" thickBot="1" x14ac:dyDescent="0.3">
      <c r="A13" s="9" t="s">
        <v>35</v>
      </c>
      <c r="B13">
        <v>913</v>
      </c>
      <c r="C13">
        <v>0.26</v>
      </c>
      <c r="D13">
        <v>106.22</v>
      </c>
      <c r="E13">
        <v>913</v>
      </c>
      <c r="F13">
        <v>-0.01</v>
      </c>
      <c r="G13">
        <v>0.03</v>
      </c>
    </row>
    <row r="14" spans="1:11" ht="15.75" thickBot="1" x14ac:dyDescent="0.3">
      <c r="A14" s="6" t="s">
        <v>27</v>
      </c>
      <c r="B14">
        <v>1013</v>
      </c>
      <c r="C14">
        <v>2.2599999999999998</v>
      </c>
      <c r="D14">
        <v>106.22</v>
      </c>
      <c r="E14">
        <v>1012.97</v>
      </c>
      <c r="F14">
        <v>-0.62</v>
      </c>
      <c r="G14">
        <v>2.14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4.26</v>
      </c>
      <c r="D15">
        <v>106.22</v>
      </c>
      <c r="E15">
        <v>1112.8</v>
      </c>
      <c r="F15">
        <v>-2.21</v>
      </c>
      <c r="G15">
        <v>7.6</v>
      </c>
    </row>
    <row r="16" spans="1:11" ht="15.75" thickBot="1" x14ac:dyDescent="0.3">
      <c r="A16" s="6" t="s">
        <v>11</v>
      </c>
      <c r="B16">
        <v>1213</v>
      </c>
      <c r="C16">
        <v>6.26</v>
      </c>
      <c r="D16">
        <v>106.22</v>
      </c>
      <c r="E16">
        <v>1212.3800000000001</v>
      </c>
      <c r="F16">
        <v>-4.7699999999999996</v>
      </c>
      <c r="G16">
        <v>16.399999999999999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8.26</v>
      </c>
      <c r="D17">
        <v>106.22</v>
      </c>
      <c r="E17">
        <v>1311.57</v>
      </c>
      <c r="F17">
        <v>-8.3000000000000007</v>
      </c>
      <c r="G17">
        <v>28.54</v>
      </c>
    </row>
    <row r="18" spans="1:7" ht="15.75" thickBot="1" x14ac:dyDescent="0.3">
      <c r="A18" s="6" t="s">
        <v>13</v>
      </c>
      <c r="B18">
        <v>1413</v>
      </c>
      <c r="C18">
        <v>10.26</v>
      </c>
      <c r="D18">
        <v>106.22</v>
      </c>
      <c r="E18">
        <v>1410.26</v>
      </c>
      <c r="F18">
        <v>-12.8</v>
      </c>
      <c r="G18">
        <v>43.99</v>
      </c>
    </row>
    <row r="19" spans="1:7" x14ac:dyDescent="0.25">
      <c r="A19" t="e">
        <f>INDEX(Lookup!C2:C12,Lookup!D2)</f>
        <v>#VALUE!</v>
      </c>
      <c r="B19">
        <v>1513</v>
      </c>
      <c r="C19">
        <v>12.26</v>
      </c>
      <c r="D19">
        <v>106.22</v>
      </c>
      <c r="E19">
        <v>1508.33</v>
      </c>
      <c r="F19">
        <v>-18.25</v>
      </c>
      <c r="G19">
        <v>62.73</v>
      </c>
    </row>
    <row r="20" spans="1:7" x14ac:dyDescent="0.25">
      <c r="B20">
        <v>1613</v>
      </c>
      <c r="C20">
        <v>14.26</v>
      </c>
      <c r="D20">
        <v>106.22</v>
      </c>
      <c r="E20">
        <v>1605.66</v>
      </c>
      <c r="F20">
        <v>-24.66</v>
      </c>
      <c r="G20">
        <v>84.76</v>
      </c>
    </row>
    <row r="21" spans="1:7" x14ac:dyDescent="0.25">
      <c r="B21">
        <v>1658.84</v>
      </c>
      <c r="C21">
        <v>15.177</v>
      </c>
      <c r="D21">
        <v>106.22</v>
      </c>
      <c r="E21">
        <v>1650</v>
      </c>
      <c r="F21">
        <v>-27.91</v>
      </c>
      <c r="G21">
        <v>95.94</v>
      </c>
    </row>
    <row r="22" spans="1:7" x14ac:dyDescent="0.25">
      <c r="B22">
        <v>1713</v>
      </c>
      <c r="C22">
        <v>16.260000000000002</v>
      </c>
      <c r="D22">
        <v>106.22</v>
      </c>
      <c r="E22">
        <v>1702.13</v>
      </c>
      <c r="F22">
        <v>-32.01</v>
      </c>
      <c r="G22">
        <v>110.03</v>
      </c>
    </row>
    <row r="23" spans="1:7" x14ac:dyDescent="0.25">
      <c r="B23">
        <v>1813</v>
      </c>
      <c r="C23">
        <v>18.260000000000002</v>
      </c>
      <c r="D23">
        <v>106.22</v>
      </c>
      <c r="E23">
        <v>1797.62</v>
      </c>
      <c r="F23">
        <v>-40.299999999999997</v>
      </c>
      <c r="G23">
        <v>138.52000000000001</v>
      </c>
    </row>
    <row r="24" spans="1:7" x14ac:dyDescent="0.25">
      <c r="B24">
        <v>1913</v>
      </c>
      <c r="C24">
        <v>20.260000000000002</v>
      </c>
      <c r="D24">
        <v>106.22</v>
      </c>
      <c r="E24">
        <v>1892.02</v>
      </c>
      <c r="F24">
        <v>-49.51</v>
      </c>
      <c r="G24">
        <v>170.19</v>
      </c>
    </row>
    <row r="25" spans="1:7" x14ac:dyDescent="0.25">
      <c r="B25">
        <v>2013</v>
      </c>
      <c r="C25">
        <v>22.26</v>
      </c>
      <c r="D25">
        <v>106.22</v>
      </c>
      <c r="E25">
        <v>1985.21</v>
      </c>
      <c r="F25">
        <v>-59.64</v>
      </c>
      <c r="G25">
        <v>205</v>
      </c>
    </row>
    <row r="26" spans="1:7" x14ac:dyDescent="0.25">
      <c r="B26">
        <v>2083.65</v>
      </c>
      <c r="C26">
        <v>23.672999999999998</v>
      </c>
      <c r="D26">
        <v>106.22</v>
      </c>
      <c r="E26">
        <v>2050.2600000000002</v>
      </c>
      <c r="F26">
        <v>-67.34</v>
      </c>
      <c r="G26">
        <v>231.47</v>
      </c>
    </row>
    <row r="27" spans="1:7" x14ac:dyDescent="0.25">
      <c r="B27">
        <v>2113</v>
      </c>
      <c r="C27">
        <v>23.672999999999998</v>
      </c>
      <c r="D27">
        <v>106.22</v>
      </c>
      <c r="E27">
        <v>2077.14</v>
      </c>
      <c r="F27">
        <v>-70.63</v>
      </c>
      <c r="G27">
        <v>242.79</v>
      </c>
    </row>
    <row r="28" spans="1:7" x14ac:dyDescent="0.25">
      <c r="B28">
        <v>2213</v>
      </c>
      <c r="C28">
        <v>23.672999999999998</v>
      </c>
      <c r="D28">
        <v>106.22</v>
      </c>
      <c r="E28">
        <v>2168.7199999999998</v>
      </c>
      <c r="F28">
        <v>-81.84</v>
      </c>
      <c r="G28">
        <v>281.33999999999997</v>
      </c>
    </row>
    <row r="29" spans="1:7" x14ac:dyDescent="0.25">
      <c r="B29">
        <v>2313</v>
      </c>
      <c r="C29">
        <v>23.672999999999998</v>
      </c>
      <c r="D29">
        <v>106.22</v>
      </c>
      <c r="E29">
        <v>2260.31</v>
      </c>
      <c r="F29">
        <v>-93.06</v>
      </c>
      <c r="G29">
        <v>319.89</v>
      </c>
    </row>
    <row r="30" spans="1:7" x14ac:dyDescent="0.25">
      <c r="B30">
        <v>2413</v>
      </c>
      <c r="C30">
        <v>23.672999999999998</v>
      </c>
      <c r="D30">
        <v>106.22</v>
      </c>
      <c r="E30">
        <v>2351.9</v>
      </c>
      <c r="F30">
        <v>-104.28</v>
      </c>
      <c r="G30">
        <v>358.45</v>
      </c>
    </row>
    <row r="31" spans="1:7" x14ac:dyDescent="0.25">
      <c r="B31">
        <v>2513</v>
      </c>
      <c r="C31">
        <v>23.672999999999998</v>
      </c>
      <c r="D31">
        <v>106.22</v>
      </c>
      <c r="E31">
        <v>2443.48</v>
      </c>
      <c r="F31">
        <v>-115.49</v>
      </c>
      <c r="G31">
        <v>397</v>
      </c>
    </row>
    <row r="32" spans="1:7" x14ac:dyDescent="0.25">
      <c r="B32">
        <v>2613</v>
      </c>
      <c r="C32">
        <v>23.672999999999998</v>
      </c>
      <c r="D32">
        <v>106.22</v>
      </c>
      <c r="E32">
        <v>2535.0700000000002</v>
      </c>
      <c r="F32">
        <v>-126.71</v>
      </c>
      <c r="G32">
        <v>435.55</v>
      </c>
    </row>
    <row r="33" spans="2:7" x14ac:dyDescent="0.25">
      <c r="B33">
        <v>2713</v>
      </c>
      <c r="C33">
        <v>23.672999999999998</v>
      </c>
      <c r="D33">
        <v>106.22</v>
      </c>
      <c r="E33">
        <v>2626.65</v>
      </c>
      <c r="F33">
        <v>-137.91999999999999</v>
      </c>
      <c r="G33">
        <v>474.11</v>
      </c>
    </row>
    <row r="34" spans="2:7" x14ac:dyDescent="0.25">
      <c r="B34">
        <v>2813</v>
      </c>
      <c r="C34">
        <v>23.672999999999998</v>
      </c>
      <c r="D34">
        <v>106.22</v>
      </c>
      <c r="E34">
        <v>2718.24</v>
      </c>
      <c r="F34">
        <v>-149.13999999999999</v>
      </c>
      <c r="G34">
        <v>512.66</v>
      </c>
    </row>
    <row r="35" spans="2:7" x14ac:dyDescent="0.25">
      <c r="B35">
        <v>2913</v>
      </c>
      <c r="C35">
        <v>23.672999999999998</v>
      </c>
      <c r="D35">
        <v>106.22</v>
      </c>
      <c r="E35">
        <v>2809.82</v>
      </c>
      <c r="F35">
        <v>-160.35</v>
      </c>
      <c r="G35">
        <v>551.21</v>
      </c>
    </row>
    <row r="36" spans="2:7" x14ac:dyDescent="0.25">
      <c r="B36">
        <v>3013</v>
      </c>
      <c r="C36">
        <v>23.672999999999998</v>
      </c>
      <c r="D36">
        <v>106.22</v>
      </c>
      <c r="E36">
        <v>2901.41</v>
      </c>
      <c r="F36">
        <v>-171.57</v>
      </c>
      <c r="G36">
        <v>589.77</v>
      </c>
    </row>
    <row r="37" spans="2:7" x14ac:dyDescent="0.25">
      <c r="B37">
        <v>3113</v>
      </c>
      <c r="C37">
        <v>23.672999999999998</v>
      </c>
      <c r="D37">
        <v>106.22</v>
      </c>
      <c r="E37">
        <v>2992.99</v>
      </c>
      <c r="F37">
        <v>-182.78</v>
      </c>
      <c r="G37">
        <v>628.32000000000005</v>
      </c>
    </row>
    <row r="38" spans="2:7" x14ac:dyDescent="0.25">
      <c r="B38">
        <v>3213</v>
      </c>
      <c r="C38">
        <v>23.672999999999998</v>
      </c>
      <c r="D38">
        <v>106.22</v>
      </c>
      <c r="E38">
        <v>3084.58</v>
      </c>
      <c r="F38">
        <v>-194</v>
      </c>
      <c r="G38">
        <v>666.87</v>
      </c>
    </row>
    <row r="39" spans="2:7" x14ac:dyDescent="0.25">
      <c r="B39">
        <v>3313</v>
      </c>
      <c r="C39">
        <v>23.672999999999998</v>
      </c>
      <c r="D39">
        <v>106.22</v>
      </c>
      <c r="E39">
        <v>3176.16</v>
      </c>
      <c r="F39">
        <v>-205.22</v>
      </c>
      <c r="G39">
        <v>705.43</v>
      </c>
    </row>
    <row r="40" spans="2:7" x14ac:dyDescent="0.25">
      <c r="B40">
        <v>3413</v>
      </c>
      <c r="C40">
        <v>23.672999999999998</v>
      </c>
      <c r="D40">
        <v>106.22</v>
      </c>
      <c r="E40">
        <v>3267.75</v>
      </c>
      <c r="F40">
        <v>-216.43</v>
      </c>
      <c r="G40">
        <v>743.98</v>
      </c>
    </row>
    <row r="41" spans="2:7" x14ac:dyDescent="0.25">
      <c r="B41">
        <v>3513</v>
      </c>
      <c r="C41">
        <v>23.672999999999998</v>
      </c>
      <c r="D41">
        <v>106.22</v>
      </c>
      <c r="E41">
        <v>3359.33</v>
      </c>
      <c r="F41">
        <v>-227.65</v>
      </c>
      <c r="G41">
        <v>782.53</v>
      </c>
    </row>
    <row r="42" spans="2:7" x14ac:dyDescent="0.25">
      <c r="B42">
        <v>3613</v>
      </c>
      <c r="C42">
        <v>23.672999999999998</v>
      </c>
      <c r="D42">
        <v>106.22</v>
      </c>
      <c r="E42">
        <v>3450.92</v>
      </c>
      <c r="F42">
        <v>-238.86</v>
      </c>
      <c r="G42">
        <v>821.09</v>
      </c>
    </row>
    <row r="43" spans="2:7" x14ac:dyDescent="0.25">
      <c r="B43">
        <v>3713</v>
      </c>
      <c r="C43">
        <v>23.672999999999998</v>
      </c>
      <c r="D43">
        <v>106.22</v>
      </c>
      <c r="E43">
        <v>3542.5</v>
      </c>
      <c r="F43">
        <v>-250.08</v>
      </c>
      <c r="G43">
        <v>859.64</v>
      </c>
    </row>
    <row r="44" spans="2:7" x14ac:dyDescent="0.25">
      <c r="B44">
        <v>3813</v>
      </c>
      <c r="C44">
        <v>23.672999999999998</v>
      </c>
      <c r="D44">
        <v>106.22</v>
      </c>
      <c r="E44">
        <v>3634.09</v>
      </c>
      <c r="F44">
        <v>-261.29000000000002</v>
      </c>
      <c r="G44">
        <v>898.19</v>
      </c>
    </row>
    <row r="45" spans="2:7" x14ac:dyDescent="0.25">
      <c r="B45">
        <v>3913</v>
      </c>
      <c r="C45">
        <v>23.672999999999998</v>
      </c>
      <c r="D45">
        <v>106.22</v>
      </c>
      <c r="E45">
        <v>3725.67</v>
      </c>
      <c r="F45">
        <v>-272.51</v>
      </c>
      <c r="G45">
        <v>936.75</v>
      </c>
    </row>
    <row r="46" spans="2:7" x14ac:dyDescent="0.25">
      <c r="B46">
        <v>4013</v>
      </c>
      <c r="C46">
        <v>23.672999999999998</v>
      </c>
      <c r="D46">
        <v>106.22</v>
      </c>
      <c r="E46">
        <v>3817.26</v>
      </c>
      <c r="F46">
        <v>-283.72000000000003</v>
      </c>
      <c r="G46">
        <v>975.3</v>
      </c>
    </row>
    <row r="47" spans="2:7" x14ac:dyDescent="0.25">
      <c r="B47">
        <v>4113</v>
      </c>
      <c r="C47">
        <v>23.672999999999998</v>
      </c>
      <c r="D47">
        <v>106.22</v>
      </c>
      <c r="E47">
        <v>3908.84</v>
      </c>
      <c r="F47">
        <v>-294.94</v>
      </c>
      <c r="G47">
        <v>1013.85</v>
      </c>
    </row>
    <row r="48" spans="2:7" x14ac:dyDescent="0.25">
      <c r="B48">
        <v>4213</v>
      </c>
      <c r="C48">
        <v>23.672999999999998</v>
      </c>
      <c r="D48">
        <v>106.22</v>
      </c>
      <c r="E48">
        <v>4000.43</v>
      </c>
      <c r="F48">
        <v>-306.16000000000003</v>
      </c>
      <c r="G48">
        <v>1052.4100000000001</v>
      </c>
    </row>
    <row r="49" spans="2:7" x14ac:dyDescent="0.25">
      <c r="B49">
        <v>4313</v>
      </c>
      <c r="C49">
        <v>23.672999999999998</v>
      </c>
      <c r="D49">
        <v>106.22</v>
      </c>
      <c r="E49">
        <v>4092.01</v>
      </c>
      <c r="F49">
        <v>-317.37</v>
      </c>
      <c r="G49">
        <v>1090.96</v>
      </c>
    </row>
    <row r="50" spans="2:7" x14ac:dyDescent="0.25">
      <c r="B50">
        <v>4413</v>
      </c>
      <c r="C50">
        <v>23.672999999999998</v>
      </c>
      <c r="D50">
        <v>106.22</v>
      </c>
      <c r="E50">
        <v>4183.6000000000004</v>
      </c>
      <c r="F50">
        <v>-328.59</v>
      </c>
      <c r="G50">
        <v>1129.51</v>
      </c>
    </row>
    <row r="51" spans="2:7" x14ac:dyDescent="0.25">
      <c r="B51">
        <v>4513</v>
      </c>
      <c r="C51">
        <v>23.672999999999998</v>
      </c>
      <c r="D51">
        <v>106.22</v>
      </c>
      <c r="E51">
        <v>4275.18</v>
      </c>
      <c r="F51">
        <v>-339.8</v>
      </c>
      <c r="G51">
        <v>1168.07</v>
      </c>
    </row>
    <row r="52" spans="2:7" x14ac:dyDescent="0.25">
      <c r="B52">
        <v>4613</v>
      </c>
      <c r="C52">
        <v>23.672999999999998</v>
      </c>
      <c r="D52">
        <v>106.22</v>
      </c>
      <c r="E52">
        <v>4366.7700000000004</v>
      </c>
      <c r="F52">
        <v>-351.02</v>
      </c>
      <c r="G52">
        <v>1206.6199999999999</v>
      </c>
    </row>
    <row r="53" spans="2:7" x14ac:dyDescent="0.25">
      <c r="B53">
        <v>4713</v>
      </c>
      <c r="C53">
        <v>23.672999999999998</v>
      </c>
      <c r="D53">
        <v>106.22</v>
      </c>
      <c r="E53">
        <v>4458.3599999999997</v>
      </c>
      <c r="F53">
        <v>-362.23</v>
      </c>
      <c r="G53">
        <v>1245.17</v>
      </c>
    </row>
    <row r="54" spans="2:7" x14ac:dyDescent="0.25">
      <c r="B54">
        <v>4813</v>
      </c>
      <c r="C54">
        <v>23.672999999999998</v>
      </c>
      <c r="D54">
        <v>106.22</v>
      </c>
      <c r="E54">
        <v>4549.9399999999996</v>
      </c>
      <c r="F54">
        <v>-373.45</v>
      </c>
      <c r="G54">
        <v>1283.73</v>
      </c>
    </row>
    <row r="55" spans="2:7" x14ac:dyDescent="0.25">
      <c r="B55">
        <v>4913</v>
      </c>
      <c r="C55">
        <v>23.672999999999998</v>
      </c>
      <c r="D55">
        <v>106.22</v>
      </c>
      <c r="E55">
        <v>4641.53</v>
      </c>
      <c r="F55">
        <v>-384.66</v>
      </c>
      <c r="G55">
        <v>1322.28</v>
      </c>
    </row>
    <row r="56" spans="2:7" x14ac:dyDescent="0.25">
      <c r="B56">
        <v>5013</v>
      </c>
      <c r="C56">
        <v>23.672999999999998</v>
      </c>
      <c r="D56">
        <v>106.22</v>
      </c>
      <c r="E56">
        <v>4733.1099999999997</v>
      </c>
      <c r="F56">
        <v>-395.88</v>
      </c>
      <c r="G56">
        <v>1360.83</v>
      </c>
    </row>
    <row r="57" spans="2:7" x14ac:dyDescent="0.25">
      <c r="B57">
        <v>5113</v>
      </c>
      <c r="C57">
        <v>23.672999999999998</v>
      </c>
      <c r="D57">
        <v>106.22</v>
      </c>
      <c r="E57">
        <v>4824.7</v>
      </c>
      <c r="F57">
        <v>-407.1</v>
      </c>
      <c r="G57">
        <v>1399.39</v>
      </c>
    </row>
    <row r="58" spans="2:7" x14ac:dyDescent="0.25">
      <c r="B58">
        <v>5213</v>
      </c>
      <c r="C58">
        <v>23.672999999999998</v>
      </c>
      <c r="D58">
        <v>106.22</v>
      </c>
      <c r="E58">
        <v>4916.28</v>
      </c>
      <c r="F58">
        <v>-418.31</v>
      </c>
      <c r="G58">
        <v>1437.94</v>
      </c>
    </row>
    <row r="59" spans="2:7" x14ac:dyDescent="0.25">
      <c r="B59">
        <v>5313</v>
      </c>
      <c r="C59">
        <v>23.672999999999998</v>
      </c>
      <c r="D59">
        <v>106.22</v>
      </c>
      <c r="E59">
        <v>5007.87</v>
      </c>
      <c r="F59">
        <v>-429.53</v>
      </c>
      <c r="G59">
        <v>1476.49</v>
      </c>
    </row>
    <row r="60" spans="2:7" x14ac:dyDescent="0.25">
      <c r="B60">
        <v>5413</v>
      </c>
      <c r="C60">
        <v>23.672999999999998</v>
      </c>
      <c r="D60">
        <v>106.22</v>
      </c>
      <c r="E60">
        <v>5099.45</v>
      </c>
      <c r="F60">
        <v>-440.74</v>
      </c>
      <c r="G60">
        <v>1515.05</v>
      </c>
    </row>
    <row r="61" spans="2:7" x14ac:dyDescent="0.25">
      <c r="B61">
        <v>5413.6</v>
      </c>
      <c r="C61">
        <v>23.672999999999998</v>
      </c>
      <c r="D61">
        <v>106.22</v>
      </c>
      <c r="E61">
        <v>5100</v>
      </c>
      <c r="F61">
        <v>-440.81</v>
      </c>
      <c r="G61">
        <v>1515.28</v>
      </c>
    </row>
    <row r="62" spans="2:7" x14ac:dyDescent="0.25">
      <c r="B62">
        <v>5513</v>
      </c>
      <c r="C62">
        <v>23.672999999999998</v>
      </c>
      <c r="D62">
        <v>106.22</v>
      </c>
      <c r="E62">
        <v>5191.04</v>
      </c>
      <c r="F62">
        <v>-451.96</v>
      </c>
      <c r="G62">
        <v>1553.6</v>
      </c>
    </row>
    <row r="63" spans="2:7" x14ac:dyDescent="0.25">
      <c r="B63">
        <v>5613</v>
      </c>
      <c r="C63">
        <v>23.672999999999998</v>
      </c>
      <c r="D63">
        <v>106.22</v>
      </c>
      <c r="E63">
        <v>5282.62</v>
      </c>
      <c r="F63">
        <v>-463.17</v>
      </c>
      <c r="G63">
        <v>1592.15</v>
      </c>
    </row>
    <row r="64" spans="2:7" x14ac:dyDescent="0.25">
      <c r="B64">
        <v>5713</v>
      </c>
      <c r="C64">
        <v>23.672999999999998</v>
      </c>
      <c r="D64">
        <v>106.22</v>
      </c>
      <c r="E64">
        <v>5374.21</v>
      </c>
      <c r="F64">
        <v>-474.39</v>
      </c>
      <c r="G64">
        <v>1630.71</v>
      </c>
    </row>
    <row r="65" spans="2:7" x14ac:dyDescent="0.25">
      <c r="B65">
        <v>5813</v>
      </c>
      <c r="C65">
        <v>23.672999999999998</v>
      </c>
      <c r="D65">
        <v>106.22</v>
      </c>
      <c r="E65">
        <v>5465.79</v>
      </c>
      <c r="F65">
        <v>-485.6</v>
      </c>
      <c r="G65">
        <v>1669.26</v>
      </c>
    </row>
    <row r="66" spans="2:7" x14ac:dyDescent="0.25">
      <c r="B66">
        <v>5913</v>
      </c>
      <c r="C66">
        <v>23.672999999999998</v>
      </c>
      <c r="D66">
        <v>106.22</v>
      </c>
      <c r="E66">
        <v>5557.38</v>
      </c>
      <c r="F66">
        <v>-496.82</v>
      </c>
      <c r="G66">
        <v>1707.81</v>
      </c>
    </row>
    <row r="67" spans="2:7" x14ac:dyDescent="0.25">
      <c r="B67">
        <v>6013</v>
      </c>
      <c r="C67">
        <v>23.672999999999998</v>
      </c>
      <c r="D67">
        <v>106.22</v>
      </c>
      <c r="E67">
        <v>5648.96</v>
      </c>
      <c r="F67">
        <v>-508.03</v>
      </c>
      <c r="G67">
        <v>1746.37</v>
      </c>
    </row>
    <row r="68" spans="2:7" x14ac:dyDescent="0.25">
      <c r="B68">
        <v>6113</v>
      </c>
      <c r="C68">
        <v>23.672999999999998</v>
      </c>
      <c r="D68">
        <v>106.22</v>
      </c>
      <c r="E68">
        <v>5740.55</v>
      </c>
      <c r="F68">
        <v>-519.25</v>
      </c>
      <c r="G68">
        <v>1784.92</v>
      </c>
    </row>
    <row r="69" spans="2:7" x14ac:dyDescent="0.25">
      <c r="B69">
        <v>6213</v>
      </c>
      <c r="C69">
        <v>23.672999999999998</v>
      </c>
      <c r="D69">
        <v>106.22</v>
      </c>
      <c r="E69">
        <v>5832.13</v>
      </c>
      <c r="F69">
        <v>-530.47</v>
      </c>
      <c r="G69">
        <v>1823.47</v>
      </c>
    </row>
    <row r="70" spans="2:7" x14ac:dyDescent="0.25">
      <c r="B70">
        <v>6313</v>
      </c>
      <c r="C70">
        <v>23.672999999999998</v>
      </c>
      <c r="D70">
        <v>106.22</v>
      </c>
      <c r="E70">
        <v>5923.72</v>
      </c>
      <c r="F70">
        <v>-541.67999999999995</v>
      </c>
      <c r="G70">
        <v>1862.03</v>
      </c>
    </row>
    <row r="71" spans="2:7" x14ac:dyDescent="0.25">
      <c r="B71">
        <v>6413</v>
      </c>
      <c r="C71">
        <v>23.672999999999998</v>
      </c>
      <c r="D71">
        <v>106.22</v>
      </c>
      <c r="E71">
        <v>6015.3</v>
      </c>
      <c r="F71">
        <v>-552.9</v>
      </c>
      <c r="G71">
        <v>1900.58</v>
      </c>
    </row>
    <row r="72" spans="2:7" x14ac:dyDescent="0.25">
      <c r="B72">
        <v>6513</v>
      </c>
      <c r="C72">
        <v>23.672999999999998</v>
      </c>
      <c r="D72">
        <v>106.22</v>
      </c>
      <c r="E72">
        <v>6106.89</v>
      </c>
      <c r="F72">
        <v>-564.11</v>
      </c>
      <c r="G72">
        <v>1939.13</v>
      </c>
    </row>
    <row r="73" spans="2:7" x14ac:dyDescent="0.25">
      <c r="B73">
        <v>6613</v>
      </c>
      <c r="C73">
        <v>23.672999999999998</v>
      </c>
      <c r="D73">
        <v>106.22</v>
      </c>
      <c r="E73">
        <v>6198.47</v>
      </c>
      <c r="F73">
        <v>-575.33000000000004</v>
      </c>
      <c r="G73">
        <v>1977.69</v>
      </c>
    </row>
    <row r="74" spans="2:7" x14ac:dyDescent="0.25">
      <c r="B74">
        <v>6713</v>
      </c>
      <c r="C74">
        <v>23.672999999999998</v>
      </c>
      <c r="D74">
        <v>106.22</v>
      </c>
      <c r="E74">
        <v>6290.06</v>
      </c>
      <c r="F74">
        <v>-586.54</v>
      </c>
      <c r="G74">
        <v>2016.24</v>
      </c>
    </row>
    <row r="75" spans="2:7" x14ac:dyDescent="0.25">
      <c r="B75">
        <v>6813</v>
      </c>
      <c r="C75">
        <v>23.672999999999998</v>
      </c>
      <c r="D75">
        <v>106.22</v>
      </c>
      <c r="E75">
        <v>6381.65</v>
      </c>
      <c r="F75">
        <v>-597.76</v>
      </c>
      <c r="G75">
        <v>2054.79</v>
      </c>
    </row>
    <row r="76" spans="2:7" x14ac:dyDescent="0.25">
      <c r="B76">
        <v>6913</v>
      </c>
      <c r="C76">
        <v>23.672999999999998</v>
      </c>
      <c r="D76">
        <v>106.22</v>
      </c>
      <c r="E76">
        <v>6473.23</v>
      </c>
      <c r="F76">
        <v>-608.97</v>
      </c>
      <c r="G76">
        <v>2093.35</v>
      </c>
    </row>
    <row r="77" spans="2:7" x14ac:dyDescent="0.25">
      <c r="B77">
        <v>7013</v>
      </c>
      <c r="C77">
        <v>23.672999999999998</v>
      </c>
      <c r="D77">
        <v>106.22</v>
      </c>
      <c r="E77">
        <v>6564.82</v>
      </c>
      <c r="F77">
        <v>-620.19000000000005</v>
      </c>
      <c r="G77">
        <v>2131.9</v>
      </c>
    </row>
    <row r="78" spans="2:7" x14ac:dyDescent="0.25">
      <c r="B78">
        <v>7113</v>
      </c>
      <c r="C78">
        <v>23.672999999999998</v>
      </c>
      <c r="D78">
        <v>106.22</v>
      </c>
      <c r="E78">
        <v>6656.4</v>
      </c>
      <c r="F78">
        <v>-631.41</v>
      </c>
      <c r="G78">
        <v>2170.4499999999998</v>
      </c>
    </row>
    <row r="79" spans="2:7" x14ac:dyDescent="0.25">
      <c r="B79">
        <v>7213</v>
      </c>
      <c r="C79">
        <v>23.672999999999998</v>
      </c>
      <c r="D79">
        <v>106.22</v>
      </c>
      <c r="E79">
        <v>6747.99</v>
      </c>
      <c r="F79">
        <v>-642.62</v>
      </c>
      <c r="G79">
        <v>2209.0100000000002</v>
      </c>
    </row>
    <row r="80" spans="2:7" x14ac:dyDescent="0.25">
      <c r="B80">
        <v>7313</v>
      </c>
      <c r="C80">
        <v>23.672999999999998</v>
      </c>
      <c r="D80">
        <v>106.22</v>
      </c>
      <c r="E80">
        <v>6839.57</v>
      </c>
      <c r="F80">
        <v>-653.84</v>
      </c>
      <c r="G80">
        <v>2247.56</v>
      </c>
    </row>
    <row r="81" spans="2:7" x14ac:dyDescent="0.25">
      <c r="B81">
        <v>7413</v>
      </c>
      <c r="C81">
        <v>23.672999999999998</v>
      </c>
      <c r="D81">
        <v>106.22</v>
      </c>
      <c r="E81">
        <v>6931.16</v>
      </c>
      <c r="F81">
        <v>-665.05</v>
      </c>
      <c r="G81">
        <v>2286.11</v>
      </c>
    </row>
    <row r="82" spans="2:7" x14ac:dyDescent="0.25">
      <c r="B82">
        <v>7513</v>
      </c>
      <c r="C82">
        <v>23.672999999999998</v>
      </c>
      <c r="D82">
        <v>106.22</v>
      </c>
      <c r="E82">
        <v>7022.74</v>
      </c>
      <c r="F82">
        <v>-676.27</v>
      </c>
      <c r="G82">
        <v>2324.67</v>
      </c>
    </row>
    <row r="83" spans="2:7" x14ac:dyDescent="0.25">
      <c r="B83">
        <v>7613</v>
      </c>
      <c r="C83">
        <v>23.672999999999998</v>
      </c>
      <c r="D83">
        <v>106.22</v>
      </c>
      <c r="E83">
        <v>7114.33</v>
      </c>
      <c r="F83">
        <v>-687.48</v>
      </c>
      <c r="G83">
        <v>2363.2199999999998</v>
      </c>
    </row>
    <row r="84" spans="2:7" x14ac:dyDescent="0.25">
      <c r="B84">
        <v>7713</v>
      </c>
      <c r="C84">
        <v>23.672999999999998</v>
      </c>
      <c r="D84">
        <v>106.22</v>
      </c>
      <c r="E84">
        <v>7205.91</v>
      </c>
      <c r="F84">
        <v>-698.7</v>
      </c>
      <c r="G84">
        <v>2401.77</v>
      </c>
    </row>
    <row r="85" spans="2:7" x14ac:dyDescent="0.25">
      <c r="B85">
        <v>7745.28</v>
      </c>
      <c r="C85">
        <v>23.672999999999998</v>
      </c>
      <c r="D85">
        <v>106.22</v>
      </c>
      <c r="E85">
        <v>7235.47</v>
      </c>
      <c r="F85">
        <v>-702.32</v>
      </c>
      <c r="G85">
        <v>2414.2199999999998</v>
      </c>
    </row>
    <row r="86" spans="2:7" x14ac:dyDescent="0.25">
      <c r="B86">
        <v>7813</v>
      </c>
      <c r="C86">
        <v>22.824999999999999</v>
      </c>
      <c r="D86">
        <v>89.141999999999996</v>
      </c>
      <c r="E86">
        <v>7297.77</v>
      </c>
      <c r="F86">
        <v>-705.92</v>
      </c>
      <c r="G86">
        <v>2440.44</v>
      </c>
    </row>
    <row r="87" spans="2:7" x14ac:dyDescent="0.25">
      <c r="B87">
        <v>7913</v>
      </c>
      <c r="C87">
        <v>24.93</v>
      </c>
      <c r="D87">
        <v>64.816000000000003</v>
      </c>
      <c r="E87">
        <v>7389.43</v>
      </c>
      <c r="F87">
        <v>-696.64</v>
      </c>
      <c r="G87">
        <v>2479</v>
      </c>
    </row>
    <row r="88" spans="2:7" x14ac:dyDescent="0.25">
      <c r="B88">
        <v>7964.08</v>
      </c>
      <c r="C88">
        <v>27.311</v>
      </c>
      <c r="D88">
        <v>54.529000000000003</v>
      </c>
      <c r="E88">
        <v>7435.31</v>
      </c>
      <c r="F88">
        <v>-685.25</v>
      </c>
      <c r="G88">
        <v>2498.3000000000002</v>
      </c>
    </row>
    <row r="89" spans="2:7" x14ac:dyDescent="0.25">
      <c r="B89">
        <v>7987.24</v>
      </c>
      <c r="C89">
        <v>28.61</v>
      </c>
      <c r="D89">
        <v>50.438000000000002</v>
      </c>
      <c r="E89">
        <v>7455.77</v>
      </c>
      <c r="F89">
        <v>-678.64</v>
      </c>
      <c r="G89">
        <v>2506.9</v>
      </c>
    </row>
    <row r="90" spans="2:7" x14ac:dyDescent="0.25">
      <c r="B90">
        <v>8013</v>
      </c>
      <c r="C90">
        <v>30.186</v>
      </c>
      <c r="D90">
        <v>46.286000000000001</v>
      </c>
      <c r="E90">
        <v>7478.21</v>
      </c>
      <c r="F90">
        <v>-670.23</v>
      </c>
      <c r="G90">
        <v>2516.34</v>
      </c>
    </row>
    <row r="91" spans="2:7" x14ac:dyDescent="0.25">
      <c r="B91">
        <v>8113</v>
      </c>
      <c r="C91">
        <v>37.277999999999999</v>
      </c>
      <c r="D91">
        <v>33.508000000000003</v>
      </c>
      <c r="E91">
        <v>7561.43</v>
      </c>
      <c r="F91">
        <v>-627.5</v>
      </c>
      <c r="G91">
        <v>2551.3200000000002</v>
      </c>
    </row>
    <row r="92" spans="2:7" x14ac:dyDescent="0.25">
      <c r="B92">
        <v>8146.7</v>
      </c>
      <c r="C92">
        <v>39.915999999999997</v>
      </c>
      <c r="D92">
        <v>30.143999999999998</v>
      </c>
      <c r="E92">
        <v>7587.77</v>
      </c>
      <c r="F92">
        <v>-609.63</v>
      </c>
      <c r="G92">
        <v>2562.38</v>
      </c>
    </row>
    <row r="93" spans="2:7" x14ac:dyDescent="0.25">
      <c r="B93">
        <v>8177.98</v>
      </c>
      <c r="C93">
        <v>42.442999999999998</v>
      </c>
      <c r="D93">
        <v>27.343</v>
      </c>
      <c r="E93">
        <v>7611.31</v>
      </c>
      <c r="F93">
        <v>-591.58000000000004</v>
      </c>
      <c r="G93">
        <v>2572.27</v>
      </c>
    </row>
    <row r="94" spans="2:7" x14ac:dyDescent="0.25">
      <c r="B94">
        <v>8213</v>
      </c>
      <c r="C94">
        <v>45.344999999999999</v>
      </c>
      <c r="D94">
        <v>24.513999999999999</v>
      </c>
      <c r="E94">
        <v>7636.55</v>
      </c>
      <c r="F94">
        <v>-569.74</v>
      </c>
      <c r="G94">
        <v>2582.87</v>
      </c>
    </row>
    <row r="95" spans="2:7" x14ac:dyDescent="0.25">
      <c r="B95">
        <v>8245.5300000000007</v>
      </c>
      <c r="C95">
        <v>48.097000000000001</v>
      </c>
      <c r="D95">
        <v>22.131</v>
      </c>
      <c r="E95">
        <v>7658.85</v>
      </c>
      <c r="F95">
        <v>-547.99</v>
      </c>
      <c r="G95">
        <v>2592.2399999999998</v>
      </c>
    </row>
    <row r="96" spans="2:7" x14ac:dyDescent="0.25">
      <c r="B96">
        <v>8290.56</v>
      </c>
      <c r="C96">
        <v>51.98</v>
      </c>
      <c r="D96">
        <v>19.154</v>
      </c>
      <c r="E96">
        <v>7687.77</v>
      </c>
      <c r="F96">
        <v>-515.70000000000005</v>
      </c>
      <c r="G96">
        <v>2604.38</v>
      </c>
    </row>
    <row r="97" spans="2:7" x14ac:dyDescent="0.25">
      <c r="B97">
        <v>8313</v>
      </c>
      <c r="C97">
        <v>53.941000000000003</v>
      </c>
      <c r="D97">
        <v>17.786999999999999</v>
      </c>
      <c r="E97">
        <v>7701.29</v>
      </c>
      <c r="F97">
        <v>-498.71</v>
      </c>
      <c r="G97">
        <v>2610.0500000000002</v>
      </c>
    </row>
    <row r="98" spans="2:7" x14ac:dyDescent="0.25">
      <c r="B98">
        <v>8413</v>
      </c>
      <c r="C98">
        <v>62.838000000000001</v>
      </c>
      <c r="D98">
        <v>12.414</v>
      </c>
      <c r="E98">
        <v>7753.67</v>
      </c>
      <c r="F98">
        <v>-416.57</v>
      </c>
      <c r="G98">
        <v>2632.01</v>
      </c>
    </row>
    <row r="99" spans="2:7" x14ac:dyDescent="0.25">
      <c r="B99">
        <v>8513</v>
      </c>
      <c r="C99">
        <v>71.908000000000001</v>
      </c>
      <c r="D99">
        <v>7.8460000000000001</v>
      </c>
      <c r="E99">
        <v>7792.12</v>
      </c>
      <c r="F99">
        <v>-325.81</v>
      </c>
      <c r="G99">
        <v>2648.11</v>
      </c>
    </row>
    <row r="100" spans="2:7" x14ac:dyDescent="0.25">
      <c r="B100">
        <v>8530.44</v>
      </c>
      <c r="C100">
        <v>73.501999999999995</v>
      </c>
      <c r="D100">
        <v>7.1040000000000001</v>
      </c>
      <c r="E100">
        <v>7797.31</v>
      </c>
      <c r="F100">
        <v>-309.3</v>
      </c>
      <c r="G100">
        <v>2650.27</v>
      </c>
    </row>
    <row r="101" spans="2:7" x14ac:dyDescent="0.25">
      <c r="B101">
        <v>8613</v>
      </c>
      <c r="C101">
        <v>81.075999999999993</v>
      </c>
      <c r="D101">
        <v>3.7330000000000001</v>
      </c>
      <c r="E101">
        <v>7815.47</v>
      </c>
      <c r="F101">
        <v>-229.19</v>
      </c>
      <c r="G101">
        <v>2657.83</v>
      </c>
    </row>
    <row r="102" spans="2:7" x14ac:dyDescent="0.25">
      <c r="B102">
        <v>8709.89</v>
      </c>
      <c r="C102">
        <v>90</v>
      </c>
      <c r="D102">
        <v>359.94400000000002</v>
      </c>
      <c r="E102">
        <v>7823</v>
      </c>
      <c r="F102">
        <v>-132.76</v>
      </c>
      <c r="G102">
        <v>2660.91</v>
      </c>
    </row>
    <row r="103" spans="2:7" x14ac:dyDescent="0.25">
      <c r="B103">
        <v>8713</v>
      </c>
      <c r="C103">
        <v>90</v>
      </c>
      <c r="D103">
        <v>359.94400000000002</v>
      </c>
      <c r="E103">
        <v>7823</v>
      </c>
      <c r="F103">
        <v>-129.65</v>
      </c>
      <c r="G103">
        <v>2660.91</v>
      </c>
    </row>
    <row r="104" spans="2:7" x14ac:dyDescent="0.25">
      <c r="B104">
        <v>8813</v>
      </c>
      <c r="C104">
        <v>90</v>
      </c>
      <c r="D104">
        <v>359.94400000000002</v>
      </c>
      <c r="E104">
        <v>7823</v>
      </c>
      <c r="F104">
        <v>-29.65</v>
      </c>
      <c r="G104">
        <v>2660.81</v>
      </c>
    </row>
    <row r="105" spans="2:7" x14ac:dyDescent="0.25">
      <c r="B105">
        <v>8913</v>
      </c>
      <c r="C105">
        <v>90</v>
      </c>
      <c r="D105">
        <v>359.94400000000002</v>
      </c>
      <c r="E105">
        <v>7823</v>
      </c>
      <c r="F105">
        <v>70.349999999999994</v>
      </c>
      <c r="G105">
        <v>2660.71</v>
      </c>
    </row>
    <row r="106" spans="2:7" x14ac:dyDescent="0.25">
      <c r="B106">
        <v>9013</v>
      </c>
      <c r="C106">
        <v>90</v>
      </c>
      <c r="D106">
        <v>359.94400000000002</v>
      </c>
      <c r="E106">
        <v>7823</v>
      </c>
      <c r="F106">
        <v>170.35</v>
      </c>
      <c r="G106">
        <v>2660.61</v>
      </c>
    </row>
    <row r="107" spans="2:7" x14ac:dyDescent="0.25">
      <c r="B107">
        <v>9113</v>
      </c>
      <c r="C107">
        <v>90</v>
      </c>
      <c r="D107">
        <v>359.94400000000002</v>
      </c>
      <c r="E107">
        <v>7823</v>
      </c>
      <c r="F107">
        <v>270.35000000000002</v>
      </c>
      <c r="G107">
        <v>2660.52</v>
      </c>
    </row>
    <row r="108" spans="2:7" x14ac:dyDescent="0.25">
      <c r="B108">
        <v>9213</v>
      </c>
      <c r="C108">
        <v>90</v>
      </c>
      <c r="D108">
        <v>359.94400000000002</v>
      </c>
      <c r="E108">
        <v>7823</v>
      </c>
      <c r="F108">
        <v>370.35</v>
      </c>
      <c r="G108">
        <v>2660.42</v>
      </c>
    </row>
    <row r="109" spans="2:7" x14ac:dyDescent="0.25">
      <c r="B109">
        <v>9313</v>
      </c>
      <c r="C109">
        <v>90</v>
      </c>
      <c r="D109">
        <v>359.94400000000002</v>
      </c>
      <c r="E109">
        <v>7823</v>
      </c>
      <c r="F109">
        <v>470.35</v>
      </c>
      <c r="G109">
        <v>2660.32</v>
      </c>
    </row>
    <row r="110" spans="2:7" x14ac:dyDescent="0.25">
      <c r="B110">
        <v>9413</v>
      </c>
      <c r="C110">
        <v>90</v>
      </c>
      <c r="D110">
        <v>359.94400000000002</v>
      </c>
      <c r="E110">
        <v>7823</v>
      </c>
      <c r="F110">
        <v>570.35</v>
      </c>
      <c r="G110">
        <v>2660.22</v>
      </c>
    </row>
    <row r="111" spans="2:7" x14ac:dyDescent="0.25">
      <c r="B111">
        <v>9513</v>
      </c>
      <c r="C111">
        <v>90</v>
      </c>
      <c r="D111">
        <v>359.94400000000002</v>
      </c>
      <c r="E111">
        <v>7823</v>
      </c>
      <c r="F111">
        <v>670.35</v>
      </c>
      <c r="G111">
        <v>2660.12</v>
      </c>
    </row>
    <row r="112" spans="2:7" x14ac:dyDescent="0.25">
      <c r="B112">
        <v>9613</v>
      </c>
      <c r="C112">
        <v>90</v>
      </c>
      <c r="D112">
        <v>359.94400000000002</v>
      </c>
      <c r="E112">
        <v>7823</v>
      </c>
      <c r="F112">
        <v>770.35</v>
      </c>
      <c r="G112">
        <v>2660.03</v>
      </c>
    </row>
    <row r="113" spans="2:7" x14ac:dyDescent="0.25">
      <c r="B113">
        <v>9713</v>
      </c>
      <c r="C113">
        <v>90</v>
      </c>
      <c r="D113">
        <v>359.94400000000002</v>
      </c>
      <c r="E113">
        <v>7823</v>
      </c>
      <c r="F113">
        <v>870.35</v>
      </c>
      <c r="G113">
        <v>2659.93</v>
      </c>
    </row>
    <row r="114" spans="2:7" x14ac:dyDescent="0.25">
      <c r="B114">
        <v>9813</v>
      </c>
      <c r="C114">
        <v>90</v>
      </c>
      <c r="D114">
        <v>359.94400000000002</v>
      </c>
      <c r="E114">
        <v>7823</v>
      </c>
      <c r="F114">
        <v>970.35</v>
      </c>
      <c r="G114">
        <v>2659.83</v>
      </c>
    </row>
    <row r="115" spans="2:7" x14ac:dyDescent="0.25">
      <c r="B115">
        <v>9913</v>
      </c>
      <c r="C115">
        <v>90</v>
      </c>
      <c r="D115">
        <v>359.94400000000002</v>
      </c>
      <c r="E115">
        <v>7823</v>
      </c>
      <c r="F115">
        <v>1070.3499999999999</v>
      </c>
      <c r="G115">
        <v>2659.73</v>
      </c>
    </row>
    <row r="116" spans="2:7" x14ac:dyDescent="0.25">
      <c r="B116">
        <v>10013</v>
      </c>
      <c r="C116">
        <v>90</v>
      </c>
      <c r="D116">
        <v>359.94400000000002</v>
      </c>
      <c r="E116">
        <v>7823</v>
      </c>
      <c r="F116">
        <v>1170.3499999999999</v>
      </c>
      <c r="G116">
        <v>2659.63</v>
      </c>
    </row>
    <row r="117" spans="2:7" x14ac:dyDescent="0.25">
      <c r="B117">
        <v>10113</v>
      </c>
      <c r="C117">
        <v>90</v>
      </c>
      <c r="D117">
        <v>359.94400000000002</v>
      </c>
      <c r="E117">
        <v>7823</v>
      </c>
      <c r="F117">
        <v>1270.3499999999999</v>
      </c>
      <c r="G117">
        <v>2659.54</v>
      </c>
    </row>
    <row r="118" spans="2:7" x14ac:dyDescent="0.25">
      <c r="B118">
        <v>10213</v>
      </c>
      <c r="C118">
        <v>90</v>
      </c>
      <c r="D118">
        <v>359.94400000000002</v>
      </c>
      <c r="E118">
        <v>7823</v>
      </c>
      <c r="F118">
        <v>1370.35</v>
      </c>
      <c r="G118">
        <v>2659.44</v>
      </c>
    </row>
    <row r="119" spans="2:7" x14ac:dyDescent="0.25">
      <c r="B119">
        <v>10313</v>
      </c>
      <c r="C119">
        <v>90</v>
      </c>
      <c r="D119">
        <v>359.94400000000002</v>
      </c>
      <c r="E119">
        <v>7823</v>
      </c>
      <c r="F119">
        <v>1470.35</v>
      </c>
      <c r="G119">
        <v>2659.34</v>
      </c>
    </row>
    <row r="120" spans="2:7" x14ac:dyDescent="0.25">
      <c r="B120">
        <v>10413</v>
      </c>
      <c r="C120">
        <v>90</v>
      </c>
      <c r="D120">
        <v>359.94400000000002</v>
      </c>
      <c r="E120">
        <v>7823</v>
      </c>
      <c r="F120">
        <v>1570.35</v>
      </c>
      <c r="G120">
        <v>2659.24</v>
      </c>
    </row>
    <row r="121" spans="2:7" x14ac:dyDescent="0.25">
      <c r="B121">
        <v>10513</v>
      </c>
      <c r="C121">
        <v>90</v>
      </c>
      <c r="D121">
        <v>359.94400000000002</v>
      </c>
      <c r="E121">
        <v>7823</v>
      </c>
      <c r="F121">
        <v>1670.35</v>
      </c>
      <c r="G121">
        <v>2659.14</v>
      </c>
    </row>
    <row r="122" spans="2:7" x14ac:dyDescent="0.25">
      <c r="B122">
        <v>10613</v>
      </c>
      <c r="C122">
        <v>90</v>
      </c>
      <c r="D122">
        <v>359.94400000000002</v>
      </c>
      <c r="E122">
        <v>7823</v>
      </c>
      <c r="F122">
        <v>1770.35</v>
      </c>
      <c r="G122">
        <v>2659.05</v>
      </c>
    </row>
    <row r="123" spans="2:7" x14ac:dyDescent="0.25">
      <c r="B123">
        <v>10713</v>
      </c>
      <c r="C123">
        <v>90</v>
      </c>
      <c r="D123">
        <v>359.94400000000002</v>
      </c>
      <c r="E123">
        <v>7823</v>
      </c>
      <c r="F123">
        <v>1870.35</v>
      </c>
      <c r="G123">
        <v>2658.95</v>
      </c>
    </row>
    <row r="124" spans="2:7" x14ac:dyDescent="0.25">
      <c r="B124">
        <v>10813</v>
      </c>
      <c r="C124">
        <v>90</v>
      </c>
      <c r="D124">
        <v>359.94400000000002</v>
      </c>
      <c r="E124">
        <v>7823</v>
      </c>
      <c r="F124">
        <v>1970.35</v>
      </c>
      <c r="G124">
        <v>2658.85</v>
      </c>
    </row>
    <row r="125" spans="2:7" x14ac:dyDescent="0.25">
      <c r="B125">
        <v>10913</v>
      </c>
      <c r="C125">
        <v>90</v>
      </c>
      <c r="D125">
        <v>359.94400000000002</v>
      </c>
      <c r="E125">
        <v>7823</v>
      </c>
      <c r="F125">
        <v>2070.35</v>
      </c>
      <c r="G125">
        <v>2658.75</v>
      </c>
    </row>
    <row r="126" spans="2:7" x14ac:dyDescent="0.25">
      <c r="B126">
        <v>11013</v>
      </c>
      <c r="C126">
        <v>90</v>
      </c>
      <c r="D126">
        <v>359.94400000000002</v>
      </c>
      <c r="E126">
        <v>7823</v>
      </c>
      <c r="F126">
        <v>2170.35</v>
      </c>
      <c r="G126">
        <v>2658.65</v>
      </c>
    </row>
    <row r="127" spans="2:7" x14ac:dyDescent="0.25">
      <c r="B127">
        <v>11113</v>
      </c>
      <c r="C127">
        <v>90</v>
      </c>
      <c r="D127">
        <v>359.94400000000002</v>
      </c>
      <c r="E127">
        <v>7823</v>
      </c>
      <c r="F127">
        <v>2270.35</v>
      </c>
      <c r="G127">
        <v>2658.56</v>
      </c>
    </row>
    <row r="128" spans="2:7" x14ac:dyDescent="0.25">
      <c r="B128">
        <v>11213</v>
      </c>
      <c r="C128">
        <v>90</v>
      </c>
      <c r="D128">
        <v>359.94400000000002</v>
      </c>
      <c r="E128">
        <v>7823</v>
      </c>
      <c r="F128">
        <v>2370.35</v>
      </c>
      <c r="G128">
        <v>2658.46</v>
      </c>
    </row>
    <row r="129" spans="2:7" x14ac:dyDescent="0.25">
      <c r="B129">
        <v>11313</v>
      </c>
      <c r="C129">
        <v>90</v>
      </c>
      <c r="D129">
        <v>359.94400000000002</v>
      </c>
      <c r="E129">
        <v>7823</v>
      </c>
      <c r="F129">
        <v>2470.35</v>
      </c>
      <c r="G129">
        <v>2658.36</v>
      </c>
    </row>
    <row r="130" spans="2:7" x14ac:dyDescent="0.25">
      <c r="B130">
        <v>11413</v>
      </c>
      <c r="C130">
        <v>90</v>
      </c>
      <c r="D130">
        <v>359.94400000000002</v>
      </c>
      <c r="E130">
        <v>7823</v>
      </c>
      <c r="F130">
        <v>2570.35</v>
      </c>
      <c r="G130">
        <v>2658.26</v>
      </c>
    </row>
    <row r="131" spans="2:7" x14ac:dyDescent="0.25">
      <c r="B131">
        <v>11513</v>
      </c>
      <c r="C131">
        <v>90</v>
      </c>
      <c r="D131">
        <v>359.94400000000002</v>
      </c>
      <c r="E131">
        <v>7823</v>
      </c>
      <c r="F131">
        <v>2670.35</v>
      </c>
      <c r="G131">
        <v>2658.16</v>
      </c>
    </row>
    <row r="132" spans="2:7" x14ac:dyDescent="0.25">
      <c r="B132">
        <v>11613</v>
      </c>
      <c r="C132">
        <v>90</v>
      </c>
      <c r="D132">
        <v>359.94400000000002</v>
      </c>
      <c r="E132">
        <v>7823</v>
      </c>
      <c r="F132">
        <v>2770.35</v>
      </c>
      <c r="G132">
        <v>2658.07</v>
      </c>
    </row>
    <row r="133" spans="2:7" x14ac:dyDescent="0.25">
      <c r="B133">
        <v>11713</v>
      </c>
      <c r="C133">
        <v>90</v>
      </c>
      <c r="D133">
        <v>359.94400000000002</v>
      </c>
      <c r="E133">
        <v>7823</v>
      </c>
      <c r="F133">
        <v>2870.35</v>
      </c>
      <c r="G133">
        <v>2657.97</v>
      </c>
    </row>
    <row r="134" spans="2:7" x14ac:dyDescent="0.25">
      <c r="B134">
        <v>11813</v>
      </c>
      <c r="C134">
        <v>90</v>
      </c>
      <c r="D134">
        <v>359.94400000000002</v>
      </c>
      <c r="E134">
        <v>7823</v>
      </c>
      <c r="F134">
        <v>2970.35</v>
      </c>
      <c r="G134">
        <v>2657.87</v>
      </c>
    </row>
    <row r="135" spans="2:7" x14ac:dyDescent="0.25">
      <c r="B135">
        <v>11913</v>
      </c>
      <c r="C135">
        <v>90</v>
      </c>
      <c r="D135">
        <v>359.94400000000002</v>
      </c>
      <c r="E135">
        <v>7823</v>
      </c>
      <c r="F135">
        <v>3070.35</v>
      </c>
      <c r="G135">
        <v>2657.77</v>
      </c>
    </row>
    <row r="136" spans="2:7" x14ac:dyDescent="0.25">
      <c r="B136">
        <v>12013</v>
      </c>
      <c r="C136">
        <v>90</v>
      </c>
      <c r="D136">
        <v>359.94400000000002</v>
      </c>
      <c r="E136">
        <v>7823</v>
      </c>
      <c r="F136">
        <v>3170.35</v>
      </c>
      <c r="G136">
        <v>2657.67</v>
      </c>
    </row>
    <row r="137" spans="2:7" x14ac:dyDescent="0.25">
      <c r="B137">
        <v>12113</v>
      </c>
      <c r="C137">
        <v>90</v>
      </c>
      <c r="D137">
        <v>359.94400000000002</v>
      </c>
      <c r="E137">
        <v>7823</v>
      </c>
      <c r="F137">
        <v>3270.35</v>
      </c>
      <c r="G137">
        <v>2657.58</v>
      </c>
    </row>
    <row r="138" spans="2:7" x14ac:dyDescent="0.25">
      <c r="B138">
        <v>12213</v>
      </c>
      <c r="C138">
        <v>90</v>
      </c>
      <c r="D138">
        <v>359.94400000000002</v>
      </c>
      <c r="E138">
        <v>7823</v>
      </c>
      <c r="F138">
        <v>3370.35</v>
      </c>
      <c r="G138">
        <v>2657.48</v>
      </c>
    </row>
    <row r="139" spans="2:7" x14ac:dyDescent="0.25">
      <c r="B139">
        <v>12313</v>
      </c>
      <c r="C139">
        <v>90</v>
      </c>
      <c r="D139">
        <v>359.94400000000002</v>
      </c>
      <c r="E139">
        <v>7823</v>
      </c>
      <c r="F139">
        <v>3470.35</v>
      </c>
      <c r="G139">
        <v>2657.38</v>
      </c>
    </row>
    <row r="140" spans="2:7" x14ac:dyDescent="0.25">
      <c r="B140">
        <v>12413</v>
      </c>
      <c r="C140">
        <v>90</v>
      </c>
      <c r="D140">
        <v>359.94400000000002</v>
      </c>
      <c r="E140">
        <v>7823</v>
      </c>
      <c r="F140">
        <v>3570.35</v>
      </c>
      <c r="G140">
        <v>2657.28</v>
      </c>
    </row>
    <row r="141" spans="2:7" x14ac:dyDescent="0.25">
      <c r="B141">
        <v>12513</v>
      </c>
      <c r="C141">
        <v>90</v>
      </c>
      <c r="D141">
        <v>359.94400000000002</v>
      </c>
      <c r="E141">
        <v>7823</v>
      </c>
      <c r="F141">
        <v>3670.35</v>
      </c>
      <c r="G141">
        <v>2657.18</v>
      </c>
    </row>
    <row r="142" spans="2:7" x14ac:dyDescent="0.25">
      <c r="B142">
        <v>12613</v>
      </c>
      <c r="C142">
        <v>90</v>
      </c>
      <c r="D142">
        <v>359.94400000000002</v>
      </c>
      <c r="E142">
        <v>7823</v>
      </c>
      <c r="F142">
        <v>3770.35</v>
      </c>
      <c r="G142">
        <v>2657.09</v>
      </c>
    </row>
    <row r="143" spans="2:7" x14ac:dyDescent="0.25">
      <c r="B143">
        <v>12713</v>
      </c>
      <c r="C143">
        <v>90</v>
      </c>
      <c r="D143">
        <v>359.94400000000002</v>
      </c>
      <c r="E143">
        <v>7823</v>
      </c>
      <c r="F143">
        <v>3870.35</v>
      </c>
      <c r="G143">
        <v>2656.99</v>
      </c>
    </row>
    <row r="144" spans="2:7" x14ac:dyDescent="0.25">
      <c r="B144">
        <v>12813</v>
      </c>
      <c r="C144">
        <v>90</v>
      </c>
      <c r="D144">
        <v>359.94400000000002</v>
      </c>
      <c r="E144">
        <v>7823</v>
      </c>
      <c r="F144">
        <v>3970.35</v>
      </c>
      <c r="G144">
        <v>2656.89</v>
      </c>
    </row>
    <row r="145" spans="2:7" x14ac:dyDescent="0.25">
      <c r="B145">
        <v>12913</v>
      </c>
      <c r="C145">
        <v>90</v>
      </c>
      <c r="D145">
        <v>359.94400000000002</v>
      </c>
      <c r="E145">
        <v>7823</v>
      </c>
      <c r="F145">
        <v>4070.35</v>
      </c>
      <c r="G145">
        <v>2656.79</v>
      </c>
    </row>
    <row r="146" spans="2:7" x14ac:dyDescent="0.25">
      <c r="B146">
        <v>13013</v>
      </c>
      <c r="C146">
        <v>90</v>
      </c>
      <c r="D146">
        <v>359.94400000000002</v>
      </c>
      <c r="E146">
        <v>7823</v>
      </c>
      <c r="F146">
        <v>4170.3500000000004</v>
      </c>
      <c r="G146">
        <v>2656.69</v>
      </c>
    </row>
    <row r="147" spans="2:7" x14ac:dyDescent="0.25">
      <c r="B147">
        <v>13113</v>
      </c>
      <c r="C147">
        <v>90</v>
      </c>
      <c r="D147">
        <v>359.94400000000002</v>
      </c>
      <c r="E147">
        <v>7823</v>
      </c>
      <c r="F147">
        <v>4270.3500000000004</v>
      </c>
      <c r="G147">
        <v>2656.6</v>
      </c>
    </row>
    <row r="148" spans="2:7" x14ac:dyDescent="0.25">
      <c r="B148">
        <v>13213</v>
      </c>
      <c r="C148">
        <v>90</v>
      </c>
      <c r="D148">
        <v>359.94400000000002</v>
      </c>
      <c r="E148">
        <v>7823</v>
      </c>
      <c r="F148">
        <v>4370.3500000000004</v>
      </c>
      <c r="G148">
        <v>2656.5</v>
      </c>
    </row>
    <row r="149" spans="2:7" x14ac:dyDescent="0.25">
      <c r="B149">
        <v>13313</v>
      </c>
      <c r="C149">
        <v>90</v>
      </c>
      <c r="D149">
        <v>359.94400000000002</v>
      </c>
      <c r="E149">
        <v>7823</v>
      </c>
      <c r="F149">
        <v>4470.3500000000004</v>
      </c>
      <c r="G149">
        <v>2656.4</v>
      </c>
    </row>
    <row r="150" spans="2:7" x14ac:dyDescent="0.25">
      <c r="B150">
        <v>13413</v>
      </c>
      <c r="C150">
        <v>90</v>
      </c>
      <c r="D150">
        <v>359.94400000000002</v>
      </c>
      <c r="E150">
        <v>7823</v>
      </c>
      <c r="F150">
        <v>4570.3500000000004</v>
      </c>
      <c r="G150">
        <v>2656.3</v>
      </c>
    </row>
    <row r="151" spans="2:7" x14ac:dyDescent="0.25">
      <c r="B151">
        <v>13513</v>
      </c>
      <c r="C151">
        <v>90</v>
      </c>
      <c r="D151">
        <v>359.94400000000002</v>
      </c>
      <c r="E151">
        <v>7823</v>
      </c>
      <c r="F151">
        <v>4670.3500000000004</v>
      </c>
      <c r="G151">
        <v>2656.2</v>
      </c>
    </row>
    <row r="152" spans="2:7" x14ac:dyDescent="0.25">
      <c r="B152">
        <v>13613</v>
      </c>
      <c r="C152">
        <v>90</v>
      </c>
      <c r="D152">
        <v>359.94400000000002</v>
      </c>
      <c r="E152">
        <v>7823</v>
      </c>
      <c r="F152">
        <v>4770.3500000000004</v>
      </c>
      <c r="G152">
        <v>2656.11</v>
      </c>
    </row>
    <row r="153" spans="2:7" x14ac:dyDescent="0.25">
      <c r="B153">
        <v>13713</v>
      </c>
      <c r="C153">
        <v>90</v>
      </c>
      <c r="D153">
        <v>359.94400000000002</v>
      </c>
      <c r="E153">
        <v>7823</v>
      </c>
      <c r="F153">
        <v>4870.3500000000004</v>
      </c>
      <c r="G153">
        <v>2656.01</v>
      </c>
    </row>
    <row r="154" spans="2:7" x14ac:dyDescent="0.25">
      <c r="B154">
        <v>13813</v>
      </c>
      <c r="C154">
        <v>90</v>
      </c>
      <c r="D154">
        <v>359.94400000000002</v>
      </c>
      <c r="E154">
        <v>7823</v>
      </c>
      <c r="F154">
        <v>4970.3500000000004</v>
      </c>
      <c r="G154">
        <v>2655.91</v>
      </c>
    </row>
    <row r="155" spans="2:7" x14ac:dyDescent="0.25">
      <c r="B155">
        <v>13913</v>
      </c>
      <c r="C155">
        <v>90</v>
      </c>
      <c r="D155">
        <v>359.94400000000002</v>
      </c>
      <c r="E155">
        <v>7823</v>
      </c>
      <c r="F155">
        <v>5070.3500000000004</v>
      </c>
      <c r="G155">
        <v>2655.81</v>
      </c>
    </row>
    <row r="156" spans="2:7" x14ac:dyDescent="0.25">
      <c r="B156">
        <v>14013</v>
      </c>
      <c r="C156">
        <v>90</v>
      </c>
      <c r="D156">
        <v>359.94400000000002</v>
      </c>
      <c r="E156">
        <v>7823</v>
      </c>
      <c r="F156">
        <v>5170.3500000000004</v>
      </c>
      <c r="G156">
        <v>2655.72</v>
      </c>
    </row>
    <row r="157" spans="2:7" x14ac:dyDescent="0.25">
      <c r="B157">
        <v>14113</v>
      </c>
      <c r="C157">
        <v>90</v>
      </c>
      <c r="D157">
        <v>359.94400000000002</v>
      </c>
      <c r="E157">
        <v>7823</v>
      </c>
      <c r="F157">
        <v>5270.35</v>
      </c>
      <c r="G157">
        <v>2655.62</v>
      </c>
    </row>
    <row r="158" spans="2:7" x14ac:dyDescent="0.25">
      <c r="B158">
        <v>14213</v>
      </c>
      <c r="C158">
        <v>90</v>
      </c>
      <c r="D158">
        <v>359.94400000000002</v>
      </c>
      <c r="E158">
        <v>7823</v>
      </c>
      <c r="F158">
        <v>5370.35</v>
      </c>
      <c r="G158">
        <v>2655.52</v>
      </c>
    </row>
    <row r="159" spans="2:7" x14ac:dyDescent="0.25">
      <c r="B159">
        <v>14313</v>
      </c>
      <c r="C159">
        <v>90</v>
      </c>
      <c r="D159">
        <v>359.94400000000002</v>
      </c>
      <c r="E159">
        <v>7823</v>
      </c>
      <c r="F159">
        <v>5470.35</v>
      </c>
      <c r="G159">
        <v>2655.42</v>
      </c>
    </row>
    <row r="160" spans="2:7" x14ac:dyDescent="0.25">
      <c r="B160">
        <v>14413</v>
      </c>
      <c r="C160">
        <v>90</v>
      </c>
      <c r="D160">
        <v>359.94400000000002</v>
      </c>
      <c r="E160">
        <v>7823</v>
      </c>
      <c r="F160">
        <v>5570.35</v>
      </c>
      <c r="G160">
        <v>2655.32</v>
      </c>
    </row>
    <row r="161" spans="2:7" x14ac:dyDescent="0.25">
      <c r="B161">
        <v>14513</v>
      </c>
      <c r="C161">
        <v>90</v>
      </c>
      <c r="D161">
        <v>359.94400000000002</v>
      </c>
      <c r="E161">
        <v>7823</v>
      </c>
      <c r="F161">
        <v>5670.35</v>
      </c>
      <c r="G161">
        <v>2655.23</v>
      </c>
    </row>
    <row r="162" spans="2:7" x14ac:dyDescent="0.25">
      <c r="B162">
        <v>14613</v>
      </c>
      <c r="C162">
        <v>90</v>
      </c>
      <c r="D162">
        <v>359.94400000000002</v>
      </c>
      <c r="E162">
        <v>7823</v>
      </c>
      <c r="F162">
        <v>5770.35</v>
      </c>
      <c r="G162">
        <v>2655.13</v>
      </c>
    </row>
    <row r="163" spans="2:7" x14ac:dyDescent="0.25">
      <c r="B163">
        <v>14713</v>
      </c>
      <c r="C163">
        <v>90</v>
      </c>
      <c r="D163">
        <v>359.94400000000002</v>
      </c>
      <c r="E163">
        <v>7823</v>
      </c>
      <c r="F163">
        <v>5870.35</v>
      </c>
      <c r="G163">
        <v>2655.03</v>
      </c>
    </row>
    <row r="164" spans="2:7" x14ac:dyDescent="0.25">
      <c r="B164">
        <v>14813</v>
      </c>
      <c r="C164">
        <v>90</v>
      </c>
      <c r="D164">
        <v>359.94400000000002</v>
      </c>
      <c r="E164">
        <v>7823</v>
      </c>
      <c r="F164">
        <v>5970.35</v>
      </c>
      <c r="G164">
        <v>2654.93</v>
      </c>
    </row>
    <row r="165" spans="2:7" x14ac:dyDescent="0.25">
      <c r="B165">
        <v>14913</v>
      </c>
      <c r="C165">
        <v>90</v>
      </c>
      <c r="D165">
        <v>359.94400000000002</v>
      </c>
      <c r="E165">
        <v>7823</v>
      </c>
      <c r="F165">
        <v>6070.35</v>
      </c>
      <c r="G165">
        <v>2654.83</v>
      </c>
    </row>
    <row r="166" spans="2:7" x14ac:dyDescent="0.25">
      <c r="B166">
        <v>15013</v>
      </c>
      <c r="C166">
        <v>90</v>
      </c>
      <c r="D166">
        <v>359.94400000000002</v>
      </c>
      <c r="E166">
        <v>7823</v>
      </c>
      <c r="F166">
        <v>6170.35</v>
      </c>
      <c r="G166">
        <v>2654.74</v>
      </c>
    </row>
    <row r="167" spans="2:7" x14ac:dyDescent="0.25">
      <c r="B167">
        <v>15113</v>
      </c>
      <c r="C167">
        <v>90</v>
      </c>
      <c r="D167">
        <v>359.94400000000002</v>
      </c>
      <c r="E167">
        <v>7823</v>
      </c>
      <c r="F167">
        <v>6270.35</v>
      </c>
      <c r="G167">
        <v>2654.64</v>
      </c>
    </row>
    <row r="168" spans="2:7" x14ac:dyDescent="0.25">
      <c r="B168">
        <v>15213</v>
      </c>
      <c r="C168">
        <v>90</v>
      </c>
      <c r="D168">
        <v>359.94400000000002</v>
      </c>
      <c r="E168">
        <v>7823</v>
      </c>
      <c r="F168">
        <v>6370.35</v>
      </c>
      <c r="G168">
        <v>2654.54</v>
      </c>
    </row>
    <row r="169" spans="2:7" x14ac:dyDescent="0.25">
      <c r="B169">
        <v>15313</v>
      </c>
      <c r="C169">
        <v>90</v>
      </c>
      <c r="D169">
        <v>359.94400000000002</v>
      </c>
      <c r="E169">
        <v>7823</v>
      </c>
      <c r="F169">
        <v>6470.35</v>
      </c>
      <c r="G169">
        <v>2654.44</v>
      </c>
    </row>
    <row r="170" spans="2:7" x14ac:dyDescent="0.25">
      <c r="B170">
        <v>15413</v>
      </c>
      <c r="C170">
        <v>90</v>
      </c>
      <c r="D170">
        <v>359.94400000000002</v>
      </c>
      <c r="E170">
        <v>7823</v>
      </c>
      <c r="F170">
        <v>6570.35</v>
      </c>
      <c r="G170">
        <v>2654.34</v>
      </c>
    </row>
    <row r="171" spans="2:7" x14ac:dyDescent="0.25">
      <c r="B171">
        <v>15513</v>
      </c>
      <c r="C171">
        <v>90</v>
      </c>
      <c r="D171">
        <v>359.94400000000002</v>
      </c>
      <c r="E171">
        <v>7823</v>
      </c>
      <c r="F171">
        <v>6670.35</v>
      </c>
      <c r="G171">
        <v>2654.25</v>
      </c>
    </row>
    <row r="172" spans="2:7" x14ac:dyDescent="0.25">
      <c r="B172">
        <v>15613</v>
      </c>
      <c r="C172">
        <v>90</v>
      </c>
      <c r="D172">
        <v>359.94400000000002</v>
      </c>
      <c r="E172">
        <v>7823</v>
      </c>
      <c r="F172">
        <v>6770.35</v>
      </c>
      <c r="G172">
        <v>2654.15</v>
      </c>
    </row>
    <row r="173" spans="2:7" x14ac:dyDescent="0.25">
      <c r="B173">
        <v>15713</v>
      </c>
      <c r="C173">
        <v>90</v>
      </c>
      <c r="D173">
        <v>359.94400000000002</v>
      </c>
      <c r="E173">
        <v>7823</v>
      </c>
      <c r="F173">
        <v>6870.35</v>
      </c>
      <c r="G173">
        <v>2654.05</v>
      </c>
    </row>
    <row r="174" spans="2:7" x14ac:dyDescent="0.25">
      <c r="B174">
        <v>15813</v>
      </c>
      <c r="C174">
        <v>90</v>
      </c>
      <c r="D174">
        <v>359.94400000000002</v>
      </c>
      <c r="E174">
        <v>7823</v>
      </c>
      <c r="F174">
        <v>6970.35</v>
      </c>
      <c r="G174">
        <v>2653.95</v>
      </c>
    </row>
    <row r="175" spans="2:7" x14ac:dyDescent="0.25">
      <c r="B175">
        <v>15913</v>
      </c>
      <c r="C175">
        <v>90</v>
      </c>
      <c r="D175">
        <v>359.94400000000002</v>
      </c>
      <c r="E175">
        <v>7823</v>
      </c>
      <c r="F175">
        <v>7070.35</v>
      </c>
      <c r="G175">
        <v>2653.85</v>
      </c>
    </row>
    <row r="176" spans="2:7" x14ac:dyDescent="0.25">
      <c r="B176">
        <v>16013</v>
      </c>
      <c r="C176">
        <v>90</v>
      </c>
      <c r="D176">
        <v>359.94400000000002</v>
      </c>
      <c r="E176">
        <v>7823</v>
      </c>
      <c r="F176">
        <v>7170.35</v>
      </c>
      <c r="G176">
        <v>2653.76</v>
      </c>
    </row>
    <row r="177" spans="2:7" x14ac:dyDescent="0.25">
      <c r="B177">
        <v>16113</v>
      </c>
      <c r="C177">
        <v>90</v>
      </c>
      <c r="D177">
        <v>359.94400000000002</v>
      </c>
      <c r="E177">
        <v>7823</v>
      </c>
      <c r="F177">
        <v>7270.35</v>
      </c>
      <c r="G177">
        <v>2653.66</v>
      </c>
    </row>
    <row r="178" spans="2:7" x14ac:dyDescent="0.25">
      <c r="B178">
        <v>16213</v>
      </c>
      <c r="C178">
        <v>90</v>
      </c>
      <c r="D178">
        <v>359.94400000000002</v>
      </c>
      <c r="E178">
        <v>7823</v>
      </c>
      <c r="F178">
        <v>7370.35</v>
      </c>
      <c r="G178">
        <v>2653.56</v>
      </c>
    </row>
    <row r="179" spans="2:7" x14ac:dyDescent="0.25">
      <c r="B179">
        <v>16313</v>
      </c>
      <c r="C179">
        <v>90</v>
      </c>
      <c r="D179">
        <v>359.94400000000002</v>
      </c>
      <c r="E179">
        <v>7823</v>
      </c>
      <c r="F179">
        <v>7470.35</v>
      </c>
      <c r="G179">
        <v>2653.46</v>
      </c>
    </row>
    <row r="180" spans="2:7" x14ac:dyDescent="0.25">
      <c r="B180">
        <v>16413</v>
      </c>
      <c r="C180">
        <v>90</v>
      </c>
      <c r="D180">
        <v>359.94400000000002</v>
      </c>
      <c r="E180">
        <v>7823</v>
      </c>
      <c r="F180">
        <v>7570.35</v>
      </c>
      <c r="G180">
        <v>2653.36</v>
      </c>
    </row>
    <row r="181" spans="2:7" x14ac:dyDescent="0.25">
      <c r="B181">
        <v>16513</v>
      </c>
      <c r="C181">
        <v>90</v>
      </c>
      <c r="D181">
        <v>359.94400000000002</v>
      </c>
      <c r="E181">
        <v>7823</v>
      </c>
      <c r="F181">
        <v>7670.35</v>
      </c>
      <c r="G181">
        <v>2653.27</v>
      </c>
    </row>
    <row r="182" spans="2:7" x14ac:dyDescent="0.25">
      <c r="B182">
        <v>16613</v>
      </c>
      <c r="C182">
        <v>90</v>
      </c>
      <c r="D182">
        <v>359.94400000000002</v>
      </c>
      <c r="E182">
        <v>7823</v>
      </c>
      <c r="F182">
        <v>7770.35</v>
      </c>
      <c r="G182">
        <v>2653.17</v>
      </c>
    </row>
    <row r="183" spans="2:7" x14ac:dyDescent="0.25">
      <c r="B183">
        <v>16713</v>
      </c>
      <c r="C183">
        <v>90</v>
      </c>
      <c r="D183">
        <v>359.94400000000002</v>
      </c>
      <c r="E183">
        <v>7823</v>
      </c>
      <c r="F183">
        <v>7870.35</v>
      </c>
      <c r="G183">
        <v>2653.07</v>
      </c>
    </row>
    <row r="184" spans="2:7" x14ac:dyDescent="0.25">
      <c r="B184">
        <v>16813</v>
      </c>
      <c r="C184">
        <v>90</v>
      </c>
      <c r="D184">
        <v>359.94400000000002</v>
      </c>
      <c r="E184">
        <v>7823</v>
      </c>
      <c r="F184">
        <v>7970.35</v>
      </c>
      <c r="G184">
        <v>2652.97</v>
      </c>
    </row>
    <row r="185" spans="2:7" x14ac:dyDescent="0.25">
      <c r="B185">
        <v>16913</v>
      </c>
      <c r="C185">
        <v>90</v>
      </c>
      <c r="D185">
        <v>359.94400000000002</v>
      </c>
      <c r="E185">
        <v>7823</v>
      </c>
      <c r="F185">
        <v>8070.35</v>
      </c>
      <c r="G185">
        <v>2652.87</v>
      </c>
    </row>
    <row r="186" spans="2:7" x14ac:dyDescent="0.25">
      <c r="B186">
        <v>17013</v>
      </c>
      <c r="C186">
        <v>90</v>
      </c>
      <c r="D186">
        <v>359.94400000000002</v>
      </c>
      <c r="E186">
        <v>7823</v>
      </c>
      <c r="F186">
        <v>8170.35</v>
      </c>
      <c r="G186">
        <v>2652.78</v>
      </c>
    </row>
    <row r="187" spans="2:7" x14ac:dyDescent="0.25">
      <c r="B187">
        <v>17113</v>
      </c>
      <c r="C187">
        <v>90</v>
      </c>
      <c r="D187">
        <v>359.94400000000002</v>
      </c>
      <c r="E187">
        <v>7823</v>
      </c>
      <c r="F187">
        <v>8270.35</v>
      </c>
      <c r="G187">
        <v>2652.68</v>
      </c>
    </row>
    <row r="188" spans="2:7" x14ac:dyDescent="0.25">
      <c r="B188">
        <v>17213</v>
      </c>
      <c r="C188">
        <v>90</v>
      </c>
      <c r="D188">
        <v>359.94400000000002</v>
      </c>
      <c r="E188">
        <v>7823</v>
      </c>
      <c r="F188">
        <v>8370.35</v>
      </c>
      <c r="G188">
        <v>2652.58</v>
      </c>
    </row>
    <row r="189" spans="2:7" x14ac:dyDescent="0.25">
      <c r="B189">
        <v>17313</v>
      </c>
      <c r="C189">
        <v>90</v>
      </c>
      <c r="D189">
        <v>359.94400000000002</v>
      </c>
      <c r="E189">
        <v>7823</v>
      </c>
      <c r="F189">
        <v>8470.35</v>
      </c>
      <c r="G189">
        <v>2652.48</v>
      </c>
    </row>
    <row r="190" spans="2:7" x14ac:dyDescent="0.25">
      <c r="B190">
        <v>17413</v>
      </c>
      <c r="C190">
        <v>90</v>
      </c>
      <c r="D190">
        <v>359.94400000000002</v>
      </c>
      <c r="E190">
        <v>7823</v>
      </c>
      <c r="F190">
        <v>8570.35</v>
      </c>
      <c r="G190">
        <v>2652.38</v>
      </c>
    </row>
    <row r="191" spans="2:7" x14ac:dyDescent="0.25">
      <c r="B191">
        <v>17513</v>
      </c>
      <c r="C191">
        <v>90</v>
      </c>
      <c r="D191">
        <v>359.94400000000002</v>
      </c>
      <c r="E191">
        <v>7823</v>
      </c>
      <c r="F191">
        <v>8670.35</v>
      </c>
      <c r="G191">
        <v>2652.29</v>
      </c>
    </row>
    <row r="192" spans="2:7" x14ac:dyDescent="0.25">
      <c r="B192">
        <v>17613</v>
      </c>
      <c r="C192">
        <v>90</v>
      </c>
      <c r="D192">
        <v>359.94400000000002</v>
      </c>
      <c r="E192">
        <v>7823</v>
      </c>
      <c r="F192">
        <v>8770.35</v>
      </c>
      <c r="G192">
        <v>2652.19</v>
      </c>
    </row>
    <row r="193" spans="2:7" x14ac:dyDescent="0.25">
      <c r="B193">
        <v>17713</v>
      </c>
      <c r="C193">
        <v>90</v>
      </c>
      <c r="D193">
        <v>359.94400000000002</v>
      </c>
      <c r="E193">
        <v>7823</v>
      </c>
      <c r="F193">
        <v>8870.35</v>
      </c>
      <c r="G193">
        <v>2652.09</v>
      </c>
    </row>
    <row r="194" spans="2:7" x14ac:dyDescent="0.25">
      <c r="B194">
        <v>17813</v>
      </c>
      <c r="C194">
        <v>90</v>
      </c>
      <c r="D194">
        <v>359.94400000000002</v>
      </c>
      <c r="E194">
        <v>7823</v>
      </c>
      <c r="F194">
        <v>8970.35</v>
      </c>
      <c r="G194">
        <v>2651.99</v>
      </c>
    </row>
    <row r="195" spans="2:7" x14ac:dyDescent="0.25">
      <c r="B195">
        <v>17913</v>
      </c>
      <c r="C195">
        <v>90</v>
      </c>
      <c r="D195">
        <v>359.94400000000002</v>
      </c>
      <c r="E195">
        <v>7823</v>
      </c>
      <c r="F195">
        <v>9070.35</v>
      </c>
      <c r="G195">
        <v>2651.89</v>
      </c>
    </row>
    <row r="196" spans="2:7" x14ac:dyDescent="0.25">
      <c r="B196">
        <v>18013</v>
      </c>
      <c r="C196">
        <v>90</v>
      </c>
      <c r="D196">
        <v>359.94400000000002</v>
      </c>
      <c r="E196">
        <v>7823</v>
      </c>
      <c r="F196">
        <v>9170.35</v>
      </c>
      <c r="G196">
        <v>2651.8</v>
      </c>
    </row>
    <row r="197" spans="2:7" x14ac:dyDescent="0.25">
      <c r="B197">
        <v>18113</v>
      </c>
      <c r="C197">
        <v>90</v>
      </c>
      <c r="D197">
        <v>359.94400000000002</v>
      </c>
      <c r="E197">
        <v>7823</v>
      </c>
      <c r="F197">
        <v>9270.35</v>
      </c>
      <c r="G197">
        <v>2651.7</v>
      </c>
    </row>
    <row r="198" spans="2:7" x14ac:dyDescent="0.25">
      <c r="B198">
        <v>18213</v>
      </c>
      <c r="C198">
        <v>90</v>
      </c>
      <c r="D198">
        <v>359.94400000000002</v>
      </c>
      <c r="E198">
        <v>7823</v>
      </c>
      <c r="F198">
        <v>9370.35</v>
      </c>
      <c r="G198">
        <v>2651.6</v>
      </c>
    </row>
    <row r="199" spans="2:7" x14ac:dyDescent="0.25">
      <c r="B199">
        <v>18313</v>
      </c>
      <c r="C199">
        <v>90</v>
      </c>
      <c r="D199">
        <v>359.94400000000002</v>
      </c>
      <c r="E199">
        <v>7823</v>
      </c>
      <c r="F199">
        <v>9470.35</v>
      </c>
      <c r="G199">
        <v>2651.5</v>
      </c>
    </row>
    <row r="200" spans="2:7" x14ac:dyDescent="0.25">
      <c r="B200">
        <v>18413</v>
      </c>
      <c r="C200">
        <v>90</v>
      </c>
      <c r="D200">
        <v>359.94400000000002</v>
      </c>
      <c r="E200">
        <v>7823</v>
      </c>
      <c r="F200">
        <v>9570.35</v>
      </c>
      <c r="G200">
        <v>2651.4</v>
      </c>
    </row>
    <row r="201" spans="2:7" x14ac:dyDescent="0.25">
      <c r="B201">
        <v>18444.04</v>
      </c>
      <c r="C201">
        <v>90</v>
      </c>
      <c r="D201">
        <v>359.94400000000002</v>
      </c>
      <c r="E201">
        <v>7823</v>
      </c>
      <c r="F201">
        <v>9601.39</v>
      </c>
      <c r="G201">
        <v>2651.37</v>
      </c>
    </row>
    <row r="202" spans="2:7" x14ac:dyDescent="0.25">
      <c r="B202">
        <v>18444.07</v>
      </c>
      <c r="C202">
        <v>90</v>
      </c>
      <c r="D202">
        <v>359.94400000000002</v>
      </c>
      <c r="E202">
        <v>7823</v>
      </c>
      <c r="F202">
        <v>9601.41</v>
      </c>
      <c r="G202">
        <v>2651.37</v>
      </c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2019-02-23T00:17:41Z</dcterms:modified>
</cp:coreProperties>
</file>