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5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<sst xmlns="http://schemas.openxmlformats.org/spreadsheetml/2006/main" count="82" uniqueCount="77">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</sst>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4"/>
  <sheetViews>
    <sheetView tabSelected="1" topLeftCell="A76" zoomScale="80" zoomScaleNormal="80" zoomScaleSheetLayoutView="100" workbookViewId="0">
      <selection activeCell="Y86" sqref="Y86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400</v>
      </c>
      <c r="C2" s="10">
        <v>0</v>
      </c>
      <c r="D2" s="10">
        <v>0</v>
      </c>
      <c r="E2" s="16">
        <v>400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500</v>
      </c>
      <c r="C3" s="10">
        <v>3</v>
      </c>
      <c r="D3" s="10">
        <v>325.012</v>
      </c>
      <c r="E3" s="16">
        <v>499.95400000000001</v>
      </c>
      <c r="F3" s="10">
        <v>2.1440000000000001</v>
      </c>
      <c r="G3" s="10">
        <v>-1.5009999999999999</v>
      </c>
      <c r="K3" t="s">
        <v>56</v>
      </c>
    </row>
    <row r="4" spans="1:11" ht="15.75" thickBot="1" x14ac:dyDescent="0.3">
      <c r="A4" s="3" t="s">
        <v>8</v>
      </c>
      <c r="B4" s="16">
        <v>600</v>
      </c>
      <c r="C4" s="10">
        <v>6</v>
      </c>
      <c r="D4" s="10">
        <v>325.012</v>
      </c>
      <c r="E4" s="16">
        <v>599.63499999999999</v>
      </c>
      <c r="F4" s="10">
        <v>8.5719999999999992</v>
      </c>
      <c r="G4" s="10">
        <v>-5.9989999999999997</v>
      </c>
      <c r="K4" t="s">
        <v>57</v>
      </c>
    </row>
    <row r="5" spans="1:11" ht="15.75" thickBot="1" x14ac:dyDescent="0.3">
      <c r="A5" s="7">
        <v>10433</v>
      </c>
      <c r="B5" s="16">
        <v>623.44100000000003</v>
      </c>
      <c r="C5" s="10">
        <v>6.7030000000000003</v>
      </c>
      <c r="D5" s="10">
        <v>325.012</v>
      </c>
      <c r="E5" s="16">
        <v>622.93100000000004</v>
      </c>
      <c r="F5" s="10">
        <v>10.696</v>
      </c>
      <c r="G5" s="10">
        <v>-7.4859999999999998</v>
      </c>
      <c r="K5" t="s">
        <v>58</v>
      </c>
    </row>
    <row r="6" spans="1:11" ht="15.75" thickBot="1" x14ac:dyDescent="0.3">
      <c r="A6" s="4" t="s">
        <v>9</v>
      </c>
      <c r="B6" s="16">
        <v>700</v>
      </c>
      <c r="C6" s="10">
        <v>6.7030000000000003</v>
      </c>
      <c r="D6" s="10">
        <v>325.012</v>
      </c>
      <c r="E6" s="16">
        <v>698.96699999999998</v>
      </c>
      <c r="F6" s="10">
        <v>18.016999999999999</v>
      </c>
      <c r="G6" s="10">
        <v>-12.61</v>
      </c>
      <c r="K6" t="s">
        <v>59</v>
      </c>
    </row>
    <row r="7" spans="1:11" ht="15.75" thickBot="1" x14ac:dyDescent="0.3">
      <c r="A7" s="26" t="s">
        <v>68</v>
      </c>
      <c r="B7" s="16">
        <v>800</v>
      </c>
      <c r="C7" s="10">
        <v>6.7030000000000003</v>
      </c>
      <c r="D7" s="10">
        <v>325.012</v>
      </c>
      <c r="E7" s="16">
        <v>798.28399999999999</v>
      </c>
      <c r="F7" s="10">
        <v>27.581</v>
      </c>
      <c r="G7" s="10">
        <v>-19.303999999999998</v>
      </c>
      <c r="K7" t="s">
        <v>60</v>
      </c>
    </row>
    <row r="8" spans="1:11" ht="15.75" thickBot="1" x14ac:dyDescent="0.3">
      <c r="A8" s="12" t="s">
        <v>12</v>
      </c>
      <c r="B8" s="16">
        <v>900</v>
      </c>
      <c r="C8" s="10">
        <v>6.7030000000000003</v>
      </c>
      <c r="D8" s="10">
        <v>325.012</v>
      </c>
      <c r="E8" s="16">
        <v>897.6</v>
      </c>
      <c r="F8" s="10">
        <v>37.143999999999998</v>
      </c>
      <c r="G8" s="10">
        <v>-25.997</v>
      </c>
      <c r="K8" t="s">
        <v>61</v>
      </c>
    </row>
    <row r="9" spans="1:11" ht="15.75" thickBot="1" x14ac:dyDescent="0.3">
      <c r="A9" s="25"/>
      <c r="B9" s="16">
        <v>1000</v>
      </c>
      <c r="C9" s="10">
        <v>6.7030000000000003</v>
      </c>
      <c r="D9" s="10">
        <v>325.012</v>
      </c>
      <c r="E9" s="16">
        <v>996.91600000000005</v>
      </c>
      <c r="F9" s="10">
        <v>46.707000000000001</v>
      </c>
      <c r="G9" s="10">
        <v>-32.69</v>
      </c>
      <c r="K9" t="s">
        <v>62</v>
      </c>
    </row>
    <row r="10" spans="1:11" ht="15.75" thickBot="1" x14ac:dyDescent="0.3">
      <c r="A10" s="9" t="s">
        <v>11</v>
      </c>
      <c r="B10" s="16">
        <v>1100</v>
      </c>
      <c r="C10" s="10">
        <v>6.7030000000000003</v>
      </c>
      <c r="D10" s="10">
        <v>325.012</v>
      </c>
      <c r="E10" s="16">
        <v>1096.2329999999999</v>
      </c>
      <c r="F10" s="10">
        <v>56.27</v>
      </c>
      <c r="G10" s="10">
        <v>-39.383000000000003</v>
      </c>
      <c r="K10" t="s">
        <v>63</v>
      </c>
    </row>
    <row r="11" spans="1:11" ht="15.75" thickBot="1" x14ac:dyDescent="0.3">
      <c r="A11" s="11" t="s">
        <v>76</v>
      </c>
      <c r="B11" s="16">
        <v>1200</v>
      </c>
      <c r="C11" s="10">
        <v>6.7030000000000003</v>
      </c>
      <c r="D11" s="10">
        <v>325.012</v>
      </c>
      <c r="E11" s="16">
        <v>1195.549</v>
      </c>
      <c r="F11" s="10">
        <v>65.832999999999998</v>
      </c>
      <c r="G11" s="10">
        <v>-46.076999999999998</v>
      </c>
      <c r="K11" t="s">
        <v>64</v>
      </c>
    </row>
    <row r="12" spans="1:11" ht="15.75" thickBot="1" x14ac:dyDescent="0.3">
      <c r="A12" s="9" t="s">
        <v>10</v>
      </c>
      <c r="B12" s="16">
        <v>1300</v>
      </c>
      <c r="C12" s="10">
        <v>6.7030000000000003</v>
      </c>
      <c r="D12" s="10">
        <v>325.012</v>
      </c>
      <c r="E12" s="16">
        <v>1294.866</v>
      </c>
      <c r="F12" s="10">
        <v>75.396000000000001</v>
      </c>
      <c r="G12" s="10">
        <v>-52.77</v>
      </c>
      <c r="K12" t="s">
        <v>65</v>
      </c>
    </row>
    <row r="13" spans="1:11" ht="15.75" thickBot="1" x14ac:dyDescent="0.3">
      <c r="A13" s="8" t="s">
        <v>33</v>
      </c>
      <c r="B13" s="16">
        <v>1400</v>
      </c>
      <c r="C13" s="10">
        <v>6.7030000000000003</v>
      </c>
      <c r="D13" s="10">
        <v>325.012</v>
      </c>
      <c r="E13" s="16">
        <v>1394.182</v>
      </c>
      <c r="F13" s="10">
        <v>84.959000000000003</v>
      </c>
      <c r="G13" s="10">
        <v>-59.463000000000001</v>
      </c>
      <c r="K13" t="s">
        <v>66</v>
      </c>
    </row>
    <row r="14" spans="1:11" ht="15.75" thickBot="1" x14ac:dyDescent="0.3">
      <c r="A14" s="9" t="s">
        <v>29</v>
      </c>
      <c r="B14" s="16">
        <v>1500</v>
      </c>
      <c r="C14" s="10">
        <v>6.7030000000000003</v>
      </c>
      <c r="D14" s="10">
        <v>325.012</v>
      </c>
      <c r="E14" s="16">
        <v>1493.499</v>
      </c>
      <c r="F14" s="10">
        <v>94.522000000000006</v>
      </c>
      <c r="G14" s="10">
        <v>-66.156000000000006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1600</v>
      </c>
      <c r="C15" s="10">
        <v>6.7030000000000003</v>
      </c>
      <c r="D15" s="10">
        <v>325.012</v>
      </c>
      <c r="E15" s="16">
        <v>1592.8150000000001</v>
      </c>
      <c r="F15" s="10">
        <v>104.08499999999999</v>
      </c>
      <c r="G15" s="10">
        <v>-72.849000000000004</v>
      </c>
      <c r="K15" t="s">
        <v>68</v>
      </c>
    </row>
    <row r="16" spans="1:11" ht="15.75" thickBot="1" x14ac:dyDescent="0.3">
      <c r="A16" s="9" t="s">
        <v>13</v>
      </c>
      <c r="B16" s="17">
        <v>1700</v>
      </c>
      <c r="C16" s="22">
        <v>6.7030000000000003</v>
      </c>
      <c r="D16" s="22">
        <v>325.012</v>
      </c>
      <c r="E16" s="28">
        <v>1692.1310000000001</v>
      </c>
      <c r="F16" s="22">
        <v>113.648</v>
      </c>
      <c r="G16" s="22">
        <v>-79.543000000000006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1800</v>
      </c>
      <c r="C17" s="23">
        <v>6.7030000000000003</v>
      </c>
      <c r="D17" s="23">
        <v>325.012</v>
      </c>
      <c r="E17" s="29">
        <v>1791.4480000000001</v>
      </c>
      <c r="F17" s="23">
        <v>123.211</v>
      </c>
      <c r="G17" s="23">
        <v>-86.236000000000004</v>
      </c>
      <c r="K17" t="s">
        <v>70</v>
      </c>
    </row>
    <row r="18" spans="1:11" ht="15.75" thickBot="1" x14ac:dyDescent="0.3">
      <c r="A18" s="9" t="s">
        <v>15</v>
      </c>
      <c r="B18" s="18">
        <v>1900</v>
      </c>
      <c r="C18" s="23">
        <v>6.7030000000000003</v>
      </c>
      <c r="D18" s="23">
        <v>325.012</v>
      </c>
      <c r="E18" s="29">
        <v>1890.7639999999999</v>
      </c>
      <c r="F18" s="23">
        <v>132.774</v>
      </c>
      <c r="G18" s="23">
        <v>-92.929000000000002</v>
      </c>
      <c r="K18" t="s">
        <v>71</v>
      </c>
    </row>
    <row r="19" spans="1:11" x14ac:dyDescent="0.25">
      <c r="A19" t="e">
        <f>INDEX(Lookup!C2:C12,Lookup!D2)</f>
        <v>#VALUE!</v>
      </c>
      <c r="B19" s="18">
        <v>2000</v>
      </c>
      <c r="C19" s="23">
        <v>6.7030000000000003</v>
      </c>
      <c r="D19" s="23">
        <v>325.012</v>
      </c>
      <c r="E19" s="29">
        <v>1990.0809999999999</v>
      </c>
      <c r="F19" s="23">
        <v>142.33699999999999</v>
      </c>
      <c r="G19" s="23">
        <v>-99.622</v>
      </c>
      <c r="K19" t="s">
        <v>72</v>
      </c>
    </row>
    <row r="20" spans="1:11" x14ac:dyDescent="0.25">
      <c r="B20" s="18">
        <v>2100</v>
      </c>
      <c r="C20" s="23">
        <v>6.7030000000000003</v>
      </c>
      <c r="D20" s="23">
        <v>325.012</v>
      </c>
      <c r="E20" s="29">
        <v>2089.3969999999999</v>
      </c>
      <c r="F20" s="23">
        <v>151.9</v>
      </c>
      <c r="G20" s="23">
        <v>-106.315</v>
      </c>
      <c r="K20" t="s">
        <v>73</v>
      </c>
    </row>
    <row r="21" spans="1:11" x14ac:dyDescent="0.25">
      <c r="B21" s="18">
        <v>2200</v>
      </c>
      <c r="C21" s="23">
        <v>6.7030000000000003</v>
      </c>
      <c r="D21" s="23">
        <v>325.012</v>
      </c>
      <c r="E21" s="29">
        <v>2188.7130000000002</v>
      </c>
      <c r="F21" s="23">
        <v>161.46299999999999</v>
      </c>
      <c r="G21" s="23">
        <v>-113.009</v>
      </c>
      <c r="K21" t="s">
        <v>74</v>
      </c>
    </row>
    <row r="22" spans="1:11" x14ac:dyDescent="0.25">
      <c r="B22" s="18">
        <v>2300</v>
      </c>
      <c r="C22" s="23">
        <v>6.7030000000000003</v>
      </c>
      <c r="D22" s="23">
        <v>325.012</v>
      </c>
      <c r="E22" s="29">
        <v>2288.0300000000002</v>
      </c>
      <c r="F22" s="23">
        <v>171.02600000000001</v>
      </c>
      <c r="G22" s="23">
        <v>-119.702</v>
      </c>
      <c r="K22" t="s">
        <v>75</v>
      </c>
    </row>
    <row r="23" spans="1:11" x14ac:dyDescent="0.25">
      <c r="B23" s="18">
        <v>2400</v>
      </c>
      <c r="C23" s="23">
        <v>6.7030000000000003</v>
      </c>
      <c r="D23" s="23">
        <v>325.012</v>
      </c>
      <c r="E23" s="29">
        <v>2387.346</v>
      </c>
      <c r="F23" s="23">
        <v>180.589</v>
      </c>
      <c r="G23" s="23">
        <v>-126.395</v>
      </c>
    </row>
    <row r="24" spans="1:11" x14ac:dyDescent="0.25">
      <c r="B24" s="18">
        <v>2500</v>
      </c>
      <c r="C24" s="23">
        <v>6.7030000000000003</v>
      </c>
      <c r="D24" s="23">
        <v>325.012</v>
      </c>
      <c r="E24" s="29">
        <v>2486.663</v>
      </c>
      <c r="F24" s="23">
        <v>190.15199999999999</v>
      </c>
      <c r="G24" s="23">
        <v>-133.08799999999999</v>
      </c>
    </row>
    <row r="25" spans="1:11" x14ac:dyDescent="0.25">
      <c r="B25" s="18">
        <v>2600</v>
      </c>
      <c r="C25" s="23">
        <v>6.7030000000000003</v>
      </c>
      <c r="D25" s="23">
        <v>325.012</v>
      </c>
      <c r="E25" s="29">
        <v>2585.9789999999998</v>
      </c>
      <c r="F25" s="23">
        <v>199.71600000000001</v>
      </c>
      <c r="G25" s="23">
        <v>-139.78100000000001</v>
      </c>
    </row>
    <row r="26" spans="1:11" x14ac:dyDescent="0.25">
      <c r="B26" s="18">
        <v>2700</v>
      </c>
      <c r="C26" s="23">
        <v>6.7030000000000003</v>
      </c>
      <c r="D26" s="23">
        <v>325.012</v>
      </c>
      <c r="E26" s="29">
        <v>2685.2950000000001</v>
      </c>
      <c r="F26" s="23">
        <v>209.279</v>
      </c>
      <c r="G26" s="23">
        <v>-146.47499999999999</v>
      </c>
    </row>
    <row r="27" spans="1:11" x14ac:dyDescent="0.25">
      <c r="B27" s="18">
        <v>2800</v>
      </c>
      <c r="C27" s="23">
        <v>6.7030000000000003</v>
      </c>
      <c r="D27" s="23">
        <v>325.012</v>
      </c>
      <c r="E27" s="29">
        <v>2784.6120000000001</v>
      </c>
      <c r="F27" s="23">
        <v>218.84200000000001</v>
      </c>
      <c r="G27" s="23">
        <v>-153.16800000000001</v>
      </c>
    </row>
    <row r="28" spans="1:11" x14ac:dyDescent="0.25">
      <c r="B28" s="18">
        <v>2900</v>
      </c>
      <c r="C28" s="23">
        <v>6.7030000000000003</v>
      </c>
      <c r="D28" s="23">
        <v>325.012</v>
      </c>
      <c r="E28" s="29">
        <v>2883.9279999999999</v>
      </c>
      <c r="F28" s="23">
        <v>228.405</v>
      </c>
      <c r="G28" s="23">
        <v>-159.86099999999999</v>
      </c>
    </row>
    <row r="29" spans="1:11" x14ac:dyDescent="0.25">
      <c r="B29" s="18">
        <v>3000</v>
      </c>
      <c r="C29" s="23">
        <v>6.7030000000000003</v>
      </c>
      <c r="D29" s="23">
        <v>325.012</v>
      </c>
      <c r="E29" s="29">
        <v>2983.2449999999999</v>
      </c>
      <c r="F29" s="23">
        <v>237.96799999999999</v>
      </c>
      <c r="G29" s="23">
        <v>-166.554</v>
      </c>
    </row>
    <row r="30" spans="1:11" x14ac:dyDescent="0.25">
      <c r="B30" s="18">
        <v>3100</v>
      </c>
      <c r="C30" s="23">
        <v>6.7030000000000003</v>
      </c>
      <c r="D30" s="23">
        <v>325.012</v>
      </c>
      <c r="E30" s="29">
        <v>3082.5610000000001</v>
      </c>
      <c r="F30" s="23">
        <v>247.53100000000001</v>
      </c>
      <c r="G30" s="23">
        <v>-173.24700000000001</v>
      </c>
    </row>
    <row r="31" spans="1:11" x14ac:dyDescent="0.25">
      <c r="B31" s="19">
        <v>3200</v>
      </c>
      <c r="C31" s="23">
        <v>6.7030000000000003</v>
      </c>
      <c r="D31" s="23">
        <v>325.012</v>
      </c>
      <c r="E31" s="29">
        <v>3181.877</v>
      </c>
      <c r="F31" s="23">
        <v>257.09399999999999</v>
      </c>
      <c r="G31" s="23">
        <v>-179.941</v>
      </c>
    </row>
    <row r="32" spans="1:11" x14ac:dyDescent="0.25">
      <c r="B32" s="19">
        <v>3300</v>
      </c>
      <c r="C32" s="23">
        <v>6.7030000000000003</v>
      </c>
      <c r="D32" s="23">
        <v>325.012</v>
      </c>
      <c r="E32" s="29">
        <v>3281.194</v>
      </c>
      <c r="F32" s="23">
        <v>266.65699999999998</v>
      </c>
      <c r="G32" s="23">
        <v>-186.63399999999999</v>
      </c>
    </row>
    <row r="33" spans="2:7" x14ac:dyDescent="0.25">
      <c r="B33" s="19">
        <v>3400</v>
      </c>
      <c r="C33" s="23">
        <v>6.7030000000000003</v>
      </c>
      <c r="D33" s="23">
        <v>325.012</v>
      </c>
      <c r="E33" s="29">
        <v>3380.51</v>
      </c>
      <c r="F33" s="23">
        <v>276.22000000000003</v>
      </c>
      <c r="G33" s="23">
        <v>-193.327</v>
      </c>
    </row>
    <row r="34" spans="2:7" x14ac:dyDescent="0.25">
      <c r="B34" s="19">
        <v>3500</v>
      </c>
      <c r="C34" s="23">
        <v>6.7030000000000003</v>
      </c>
      <c r="D34" s="23">
        <v>325.012</v>
      </c>
      <c r="E34" s="29">
        <v>3479.8270000000002</v>
      </c>
      <c r="F34" s="23">
        <v>285.78300000000002</v>
      </c>
      <c r="G34" s="23">
        <v>-200.02</v>
      </c>
    </row>
    <row r="35" spans="2:7" x14ac:dyDescent="0.25">
      <c r="B35" s="19">
        <v>3600</v>
      </c>
      <c r="C35" s="23">
        <v>6.7030000000000003</v>
      </c>
      <c r="D35" s="23">
        <v>325.012</v>
      </c>
      <c r="E35" s="29">
        <v>3579.143</v>
      </c>
      <c r="F35" s="23">
        <v>295.346</v>
      </c>
      <c r="G35" s="23">
        <v>-206.71299999999999</v>
      </c>
    </row>
    <row r="36" spans="2:7" x14ac:dyDescent="0.25">
      <c r="B36" s="19">
        <v>3700</v>
      </c>
      <c r="C36" s="23">
        <v>6.7030000000000003</v>
      </c>
      <c r="D36" s="23">
        <v>325.012</v>
      </c>
      <c r="E36" s="29">
        <v>3678.46</v>
      </c>
      <c r="F36" s="23">
        <v>304.90899999999999</v>
      </c>
      <c r="G36" s="23">
        <v>-213.40700000000001</v>
      </c>
    </row>
    <row r="37" spans="2:7" x14ac:dyDescent="0.25">
      <c r="B37" s="19">
        <v>3800</v>
      </c>
      <c r="C37" s="23">
        <v>6.7030000000000003</v>
      </c>
      <c r="D37" s="23">
        <v>325.012</v>
      </c>
      <c r="E37" s="29">
        <v>3777.7759999999998</v>
      </c>
      <c r="F37" s="23">
        <v>314.47199999999998</v>
      </c>
      <c r="G37" s="23">
        <v>-220.1</v>
      </c>
    </row>
    <row r="38" spans="2:7" x14ac:dyDescent="0.25">
      <c r="B38" s="19">
        <v>3900</v>
      </c>
      <c r="C38" s="23">
        <v>6.7030000000000003</v>
      </c>
      <c r="D38" s="23">
        <v>325.012</v>
      </c>
      <c r="E38" s="29">
        <v>3877.0920000000001</v>
      </c>
      <c r="F38" s="23">
        <v>324.03500000000003</v>
      </c>
      <c r="G38" s="23">
        <v>-226.79300000000001</v>
      </c>
    </row>
    <row r="39" spans="2:7" x14ac:dyDescent="0.25">
      <c r="B39" s="19">
        <v>4000</v>
      </c>
      <c r="C39" s="23">
        <v>6.7030000000000003</v>
      </c>
      <c r="D39" s="23">
        <v>325.012</v>
      </c>
      <c r="E39" s="29">
        <v>3976.4090000000001</v>
      </c>
      <c r="F39" s="23">
        <v>333.59800000000001</v>
      </c>
      <c r="G39" s="23">
        <v>-233.48599999999999</v>
      </c>
    </row>
    <row r="40" spans="2:7" x14ac:dyDescent="0.25">
      <c r="B40" s="19">
        <v>4100</v>
      </c>
      <c r="C40" s="23">
        <v>6.7030000000000003</v>
      </c>
      <c r="D40" s="23">
        <v>325.012</v>
      </c>
      <c r="E40" s="29">
        <v>4075.7249999999999</v>
      </c>
      <c r="F40" s="23">
        <v>343.161</v>
      </c>
      <c r="G40" s="23">
        <v>-240.179</v>
      </c>
    </row>
    <row r="41" spans="2:7" x14ac:dyDescent="0.25">
      <c r="B41" s="19">
        <v>4200</v>
      </c>
      <c r="C41" s="23">
        <v>6.7030000000000003</v>
      </c>
      <c r="D41" s="23">
        <v>325.012</v>
      </c>
      <c r="E41" s="29">
        <v>4175.0420000000004</v>
      </c>
      <c r="F41" s="23">
        <v>352.72399999999999</v>
      </c>
      <c r="G41" s="23">
        <v>-246.87299999999999</v>
      </c>
    </row>
    <row r="42" spans="2:7" x14ac:dyDescent="0.25">
      <c r="B42" s="19">
        <v>4300</v>
      </c>
      <c r="C42" s="23">
        <v>6.7030000000000003</v>
      </c>
      <c r="D42" s="23">
        <v>325.012</v>
      </c>
      <c r="E42" s="29">
        <v>4274.3580000000002</v>
      </c>
      <c r="F42" s="23">
        <v>362.28699999999998</v>
      </c>
      <c r="G42" s="23">
        <v>-253.566</v>
      </c>
    </row>
    <row r="43" spans="2:7" x14ac:dyDescent="0.25">
      <c r="B43" s="19">
        <v>4400</v>
      </c>
      <c r="C43" s="23">
        <v>6.7030000000000003</v>
      </c>
      <c r="D43" s="23">
        <v>325.012</v>
      </c>
      <c r="E43" s="29">
        <v>4373.674</v>
      </c>
      <c r="F43" s="23">
        <v>371.851</v>
      </c>
      <c r="G43" s="23">
        <v>-260.25900000000001</v>
      </c>
    </row>
    <row r="44" spans="2:7" x14ac:dyDescent="0.25">
      <c r="B44" s="19">
        <v>4500</v>
      </c>
      <c r="C44" s="23">
        <v>6.7030000000000003</v>
      </c>
      <c r="D44" s="23">
        <v>325.012</v>
      </c>
      <c r="E44" s="29">
        <v>4472.991</v>
      </c>
      <c r="F44" s="23">
        <v>381.41399999999999</v>
      </c>
      <c r="G44" s="23">
        <v>-266.952</v>
      </c>
    </row>
    <row r="45" spans="2:7" x14ac:dyDescent="0.25">
      <c r="B45" s="19">
        <v>4600</v>
      </c>
      <c r="C45" s="23">
        <v>6.7030000000000003</v>
      </c>
      <c r="D45" s="23">
        <v>325.012</v>
      </c>
      <c r="E45" s="29">
        <v>4572.3069999999998</v>
      </c>
      <c r="F45" s="23">
        <v>390.97699999999998</v>
      </c>
      <c r="G45" s="23">
        <v>-273.64499999999998</v>
      </c>
    </row>
    <row r="46" spans="2:7" x14ac:dyDescent="0.25">
      <c r="B46" s="19">
        <v>4700</v>
      </c>
      <c r="C46" s="23">
        <v>6.7030000000000003</v>
      </c>
      <c r="D46" s="23">
        <v>325.012</v>
      </c>
      <c r="E46" s="29">
        <v>4671.6239999999998</v>
      </c>
      <c r="F46" s="23">
        <v>400.54</v>
      </c>
      <c r="G46" s="23">
        <v>-280.339</v>
      </c>
    </row>
    <row r="47" spans="2:7" x14ac:dyDescent="0.25">
      <c r="B47" s="19">
        <v>4800</v>
      </c>
      <c r="C47" s="23">
        <v>6.7030000000000003</v>
      </c>
      <c r="D47" s="23">
        <v>325.012</v>
      </c>
      <c r="E47" s="29">
        <v>4770.9399999999996</v>
      </c>
      <c r="F47" s="23">
        <v>410.10300000000001</v>
      </c>
      <c r="G47" s="23">
        <v>-287.03199999999998</v>
      </c>
    </row>
    <row r="48" spans="2:7" x14ac:dyDescent="0.25">
      <c r="B48" s="19">
        <v>4900</v>
      </c>
      <c r="C48" s="23">
        <v>6.7030000000000003</v>
      </c>
      <c r="D48" s="23">
        <v>325.012</v>
      </c>
      <c r="E48" s="29">
        <v>4870.2560000000003</v>
      </c>
      <c r="F48" s="23">
        <v>419.666</v>
      </c>
      <c r="G48" s="23">
        <v>-293.72500000000002</v>
      </c>
    </row>
    <row r="49" spans="2:7" x14ac:dyDescent="0.25">
      <c r="B49" s="19">
        <v>5000</v>
      </c>
      <c r="C49" s="23">
        <v>6.7030000000000003</v>
      </c>
      <c r="D49" s="23">
        <v>325.012</v>
      </c>
      <c r="E49" s="29">
        <v>4969.5730000000003</v>
      </c>
      <c r="F49" s="23">
        <v>429.22899999999998</v>
      </c>
      <c r="G49" s="23">
        <v>-300.41800000000001</v>
      </c>
    </row>
    <row r="50" spans="2:7" x14ac:dyDescent="0.25">
      <c r="B50" s="19">
        <v>5100</v>
      </c>
      <c r="C50" s="23">
        <v>6.7030000000000003</v>
      </c>
      <c r="D50" s="23">
        <v>325.012</v>
      </c>
      <c r="E50" s="29">
        <v>5068.8890000000001</v>
      </c>
      <c r="F50" s="23">
        <v>438.79199999999997</v>
      </c>
      <c r="G50" s="23">
        <v>-307.11099999999999</v>
      </c>
    </row>
    <row r="51" spans="2:7" x14ac:dyDescent="0.25">
      <c r="B51" s="19">
        <v>5200</v>
      </c>
      <c r="C51" s="23">
        <v>6.7030000000000003</v>
      </c>
      <c r="D51" s="23">
        <v>325.012</v>
      </c>
      <c r="E51" s="29">
        <v>5168.2060000000001</v>
      </c>
      <c r="F51" s="23">
        <v>448.35500000000002</v>
      </c>
      <c r="G51" s="23">
        <v>-313.80500000000001</v>
      </c>
    </row>
    <row r="52" spans="2:7" x14ac:dyDescent="0.25">
      <c r="B52" s="19">
        <v>5300</v>
      </c>
      <c r="C52" s="23">
        <v>6.7030000000000003</v>
      </c>
      <c r="D52" s="23">
        <v>325.012</v>
      </c>
      <c r="E52" s="29">
        <v>5267.5219999999999</v>
      </c>
      <c r="F52" s="23">
        <v>457.91800000000001</v>
      </c>
      <c r="G52" s="23">
        <v>-320.49799999999999</v>
      </c>
    </row>
    <row r="53" spans="2:7" x14ac:dyDescent="0.25">
      <c r="B53" s="19">
        <v>5400</v>
      </c>
      <c r="C53" s="23">
        <v>6.7030000000000003</v>
      </c>
      <c r="D53" s="23">
        <v>325.012</v>
      </c>
      <c r="E53" s="29">
        <v>5366.8379999999997</v>
      </c>
      <c r="F53" s="23">
        <v>467.48099999999999</v>
      </c>
      <c r="G53" s="23">
        <v>-327.19099999999997</v>
      </c>
    </row>
    <row r="54" spans="2:7" x14ac:dyDescent="0.25">
      <c r="B54" s="19">
        <v>5500</v>
      </c>
      <c r="C54" s="23">
        <v>6.7030000000000003</v>
      </c>
      <c r="D54" s="23">
        <v>325.012</v>
      </c>
      <c r="E54" s="29">
        <v>5466.1549999999997</v>
      </c>
      <c r="F54" s="23">
        <v>477.04399999999998</v>
      </c>
      <c r="G54" s="23">
        <v>-333.88400000000001</v>
      </c>
    </row>
    <row r="55" spans="2:7" x14ac:dyDescent="0.25">
      <c r="B55" s="19">
        <v>5600</v>
      </c>
      <c r="C55" s="23">
        <v>6.7030000000000003</v>
      </c>
      <c r="D55" s="23">
        <v>325.012</v>
      </c>
      <c r="E55" s="29">
        <v>5565.4709999999995</v>
      </c>
      <c r="F55" s="23">
        <v>486.60700000000003</v>
      </c>
      <c r="G55" s="23">
        <v>-340.577</v>
      </c>
    </row>
    <row r="56" spans="2:7" x14ac:dyDescent="0.25">
      <c r="B56" s="19">
        <v>5700</v>
      </c>
      <c r="C56" s="23">
        <v>6.7030000000000003</v>
      </c>
      <c r="D56" s="23">
        <v>325.012</v>
      </c>
      <c r="E56" s="29">
        <v>5664.7879999999996</v>
      </c>
      <c r="F56" s="23">
        <v>496.17</v>
      </c>
      <c r="G56" s="23">
        <v>-347.27100000000002</v>
      </c>
    </row>
    <row r="57" spans="2:7" x14ac:dyDescent="0.25">
      <c r="B57" s="19">
        <v>5800</v>
      </c>
      <c r="C57" s="23">
        <v>6.7030000000000003</v>
      </c>
      <c r="D57" s="23">
        <v>325.012</v>
      </c>
      <c r="E57" s="29">
        <v>5764.1040000000003</v>
      </c>
      <c r="F57" s="23">
        <v>505.733</v>
      </c>
      <c r="G57" s="23">
        <v>-353.964</v>
      </c>
    </row>
    <row r="58" spans="2:7" x14ac:dyDescent="0.25">
      <c r="B58" s="19">
        <v>5888.57</v>
      </c>
      <c r="C58" s="23">
        <v>6.7030000000000003</v>
      </c>
      <c r="D58" s="23">
        <v>325.012</v>
      </c>
      <c r="E58" s="29">
        <v>5852.0690000000004</v>
      </c>
      <c r="F58" s="23">
        <v>514.20299999999997</v>
      </c>
      <c r="G58" s="23">
        <v>-359.892</v>
      </c>
    </row>
    <row r="59" spans="2:7" x14ac:dyDescent="0.25">
      <c r="B59" s="19">
        <v>5900</v>
      </c>
      <c r="C59" s="23">
        <v>6.36</v>
      </c>
      <c r="D59" s="23">
        <v>325.012</v>
      </c>
      <c r="E59" s="29">
        <v>5863.424</v>
      </c>
      <c r="F59" s="23">
        <v>515.26900000000001</v>
      </c>
      <c r="G59" s="23">
        <v>-360.63799999999998</v>
      </c>
    </row>
    <row r="60" spans="2:7" x14ac:dyDescent="0.25">
      <c r="B60" s="19">
        <v>6000</v>
      </c>
      <c r="C60" s="23">
        <v>3.36</v>
      </c>
      <c r="D60" s="23">
        <v>325.012</v>
      </c>
      <c r="E60" s="29">
        <v>5963.0529999999999</v>
      </c>
      <c r="F60" s="23">
        <v>522.20899999999995</v>
      </c>
      <c r="G60" s="23">
        <v>-365.495</v>
      </c>
    </row>
    <row r="61" spans="2:7" x14ac:dyDescent="0.25">
      <c r="B61" s="19">
        <v>6100</v>
      </c>
      <c r="C61" s="23">
        <v>0.36</v>
      </c>
      <c r="D61" s="23">
        <v>325.012</v>
      </c>
      <c r="E61" s="29">
        <v>6062.9889999999996</v>
      </c>
      <c r="F61" s="23">
        <v>524.86800000000005</v>
      </c>
      <c r="G61" s="23">
        <v>-367.35700000000003</v>
      </c>
    </row>
    <row r="62" spans="2:7" x14ac:dyDescent="0.25">
      <c r="B62" s="19">
        <v>6112.0110000000004</v>
      </c>
      <c r="C62" s="23">
        <v>0</v>
      </c>
      <c r="D62" s="23">
        <v>0</v>
      </c>
      <c r="E62" s="29">
        <v>6075</v>
      </c>
      <c r="F62" s="23">
        <v>524.899</v>
      </c>
      <c r="G62" s="23">
        <v>-367.37799999999999</v>
      </c>
    </row>
    <row r="63" spans="2:7" x14ac:dyDescent="0.25">
      <c r="B63" s="19">
        <v>6200</v>
      </c>
      <c r="C63" s="23">
        <v>0</v>
      </c>
      <c r="D63" s="23">
        <v>0</v>
      </c>
      <c r="E63" s="29">
        <v>6162.9889999999996</v>
      </c>
      <c r="F63" s="23">
        <v>524.899</v>
      </c>
      <c r="G63" s="23">
        <v>-367.37799999999999</v>
      </c>
    </row>
    <row r="64" spans="2:7" x14ac:dyDescent="0.25">
      <c r="B64" s="19">
        <v>6300</v>
      </c>
      <c r="C64" s="23">
        <v>0</v>
      </c>
      <c r="D64" s="23">
        <v>0</v>
      </c>
      <c r="E64" s="29">
        <v>6262.9889999999996</v>
      </c>
      <c r="F64" s="23">
        <v>524.899</v>
      </c>
      <c r="G64" s="23">
        <v>-367.37799999999999</v>
      </c>
    </row>
    <row r="65" spans="2:7" x14ac:dyDescent="0.25">
      <c r="B65" s="19">
        <v>6400</v>
      </c>
      <c r="C65" s="23">
        <v>0</v>
      </c>
      <c r="D65" s="23">
        <v>0</v>
      </c>
      <c r="E65" s="29">
        <v>6362.9889999999996</v>
      </c>
      <c r="F65" s="23">
        <v>524.899</v>
      </c>
      <c r="G65" s="23">
        <v>-367.37799999999999</v>
      </c>
    </row>
    <row r="66" spans="2:7" x14ac:dyDescent="0.25">
      <c r="B66" s="19">
        <v>6500</v>
      </c>
      <c r="C66" s="23">
        <v>0</v>
      </c>
      <c r="D66" s="23">
        <v>0</v>
      </c>
      <c r="E66" s="29">
        <v>6462.9889999999996</v>
      </c>
      <c r="F66" s="23">
        <v>524.899</v>
      </c>
      <c r="G66" s="23">
        <v>-367.37799999999999</v>
      </c>
    </row>
    <row r="67" spans="2:7" x14ac:dyDescent="0.25">
      <c r="B67" s="19">
        <v>6600</v>
      </c>
      <c r="C67" s="23">
        <v>0</v>
      </c>
      <c r="D67" s="23">
        <v>0</v>
      </c>
      <c r="E67" s="29">
        <v>6562.9889999999996</v>
      </c>
      <c r="F67" s="23">
        <v>524.899</v>
      </c>
      <c r="G67" s="23">
        <v>-367.37799999999999</v>
      </c>
    </row>
    <row r="68" spans="2:7" x14ac:dyDescent="0.25">
      <c r="B68" s="19">
        <v>6700</v>
      </c>
      <c r="C68" s="23">
        <v>0</v>
      </c>
      <c r="D68" s="23">
        <v>0</v>
      </c>
      <c r="E68" s="29">
        <v>6662.9889999999996</v>
      </c>
      <c r="F68" s="23">
        <v>524.899</v>
      </c>
      <c r="G68" s="23">
        <v>-367.37799999999999</v>
      </c>
    </row>
    <row r="69" spans="2:7" x14ac:dyDescent="0.25">
      <c r="B69" s="19">
        <v>6800</v>
      </c>
      <c r="C69" s="23">
        <v>0</v>
      </c>
      <c r="D69" s="23">
        <v>0</v>
      </c>
      <c r="E69" s="29">
        <v>6762.9889999999996</v>
      </c>
      <c r="F69" s="23">
        <v>524.899</v>
      </c>
      <c r="G69" s="23">
        <v>-367.37799999999999</v>
      </c>
    </row>
    <row r="70" spans="2:7" x14ac:dyDescent="0.25">
      <c r="B70" s="19">
        <v>6900</v>
      </c>
      <c r="C70" s="23">
        <v>0</v>
      </c>
      <c r="D70" s="23">
        <v>0</v>
      </c>
      <c r="E70" s="29">
        <v>6862.9889999999996</v>
      </c>
      <c r="F70" s="23">
        <v>524.899</v>
      </c>
      <c r="G70" s="23">
        <v>-367.37799999999999</v>
      </c>
    </row>
    <row r="71" spans="2:7" x14ac:dyDescent="0.25">
      <c r="B71" s="19">
        <v>7000</v>
      </c>
      <c r="C71" s="23">
        <v>0</v>
      </c>
      <c r="D71" s="23">
        <v>0</v>
      </c>
      <c r="E71" s="29">
        <v>6962.9889999999996</v>
      </c>
      <c r="F71" s="23">
        <v>524.899</v>
      </c>
      <c r="G71" s="23">
        <v>-367.37799999999999</v>
      </c>
    </row>
    <row r="72" spans="2:7" x14ac:dyDescent="0.25">
      <c r="B72" s="19">
        <v>7100</v>
      </c>
      <c r="C72" s="23">
        <v>0</v>
      </c>
      <c r="D72" s="23">
        <v>0</v>
      </c>
      <c r="E72" s="29">
        <v>7062.9889999999996</v>
      </c>
      <c r="F72" s="23">
        <v>524.899</v>
      </c>
      <c r="G72" s="23">
        <v>-367.37799999999999</v>
      </c>
    </row>
    <row r="73" spans="2:7" x14ac:dyDescent="0.25">
      <c r="B73" s="19">
        <v>7200</v>
      </c>
      <c r="C73" s="23">
        <v>0</v>
      </c>
      <c r="D73" s="23">
        <v>0</v>
      </c>
      <c r="E73" s="29">
        <v>7162.9889999999996</v>
      </c>
      <c r="F73" s="23">
        <v>524.899</v>
      </c>
      <c r="G73" s="23">
        <v>-367.37799999999999</v>
      </c>
    </row>
    <row r="74" spans="2:7" x14ac:dyDescent="0.25">
      <c r="B74" s="19">
        <v>7300</v>
      </c>
      <c r="C74" s="23">
        <v>0</v>
      </c>
      <c r="D74" s="23">
        <v>0</v>
      </c>
      <c r="E74" s="29">
        <v>7262.9889999999996</v>
      </c>
      <c r="F74" s="23">
        <v>524.899</v>
      </c>
      <c r="G74" s="23">
        <v>-367.37799999999999</v>
      </c>
    </row>
    <row r="75" spans="2:7" x14ac:dyDescent="0.25">
      <c r="B75" s="19">
        <v>7400</v>
      </c>
      <c r="C75" s="23">
        <v>0</v>
      </c>
      <c r="D75" s="23">
        <v>0</v>
      </c>
      <c r="E75" s="29">
        <v>7362.9889999999996</v>
      </c>
      <c r="F75" s="23">
        <v>524.899</v>
      </c>
      <c r="G75" s="23">
        <v>-367.37799999999999</v>
      </c>
    </row>
    <row r="76" spans="2:7" x14ac:dyDescent="0.25">
      <c r="B76" s="19">
        <v>7500</v>
      </c>
      <c r="C76" s="23">
        <v>0</v>
      </c>
      <c r="D76" s="23">
        <v>0</v>
      </c>
      <c r="E76" s="29">
        <v>7462.9889999999996</v>
      </c>
      <c r="F76" s="23">
        <v>524.899</v>
      </c>
      <c r="G76" s="23">
        <v>-367.37799999999999</v>
      </c>
    </row>
    <row r="77" spans="2:7" x14ac:dyDescent="0.25">
      <c r="B77" s="19">
        <v>7600</v>
      </c>
      <c r="C77" s="23">
        <v>0</v>
      </c>
      <c r="D77" s="23">
        <v>0</v>
      </c>
      <c r="E77" s="29">
        <v>7562.9889999999996</v>
      </c>
      <c r="F77" s="23">
        <v>524.899</v>
      </c>
      <c r="G77" s="23">
        <v>-367.37799999999999</v>
      </c>
    </row>
    <row r="78" spans="2:7" x14ac:dyDescent="0.25">
      <c r="B78" s="19">
        <v>7700</v>
      </c>
      <c r="C78" s="23">
        <v>0</v>
      </c>
      <c r="D78" s="23">
        <v>0</v>
      </c>
      <c r="E78" s="29">
        <v>7662.9889999999996</v>
      </c>
      <c r="F78" s="23">
        <v>524.899</v>
      </c>
      <c r="G78" s="23">
        <v>-367.37799999999999</v>
      </c>
    </row>
    <row r="79" spans="2:7" x14ac:dyDescent="0.25">
      <c r="B79" s="19">
        <v>7800</v>
      </c>
      <c r="C79" s="23">
        <v>0</v>
      </c>
      <c r="D79" s="23">
        <v>0</v>
      </c>
      <c r="E79" s="29">
        <v>7762.9889999999996</v>
      </c>
      <c r="F79" s="23">
        <v>524.899</v>
      </c>
      <c r="G79" s="23">
        <v>-367.37799999999999</v>
      </c>
    </row>
    <row r="80" spans="2:7" x14ac:dyDescent="0.25">
      <c r="B80" s="19">
        <v>7900</v>
      </c>
      <c r="C80" s="23">
        <v>0</v>
      </c>
      <c r="D80" s="23">
        <v>0</v>
      </c>
      <c r="E80" s="29">
        <v>7862.9889999999996</v>
      </c>
      <c r="F80" s="23">
        <v>524.899</v>
      </c>
      <c r="G80" s="23">
        <v>-367.37799999999999</v>
      </c>
    </row>
    <row r="81" spans="2:7" x14ac:dyDescent="0.25">
      <c r="B81" s="19">
        <v>8000</v>
      </c>
      <c r="C81" s="23">
        <v>0</v>
      </c>
      <c r="D81" s="23">
        <v>0</v>
      </c>
      <c r="E81" s="29">
        <v>7962.9889999999996</v>
      </c>
      <c r="F81" s="23">
        <v>524.899</v>
      </c>
      <c r="G81" s="23">
        <v>-367.37799999999999</v>
      </c>
    </row>
    <row r="82" spans="2:7" x14ac:dyDescent="0.25">
      <c r="B82" s="19">
        <v>8100</v>
      </c>
      <c r="C82" s="23">
        <v>0</v>
      </c>
      <c r="D82" s="23">
        <v>0</v>
      </c>
      <c r="E82" s="29">
        <v>8062.9889999999996</v>
      </c>
      <c r="F82" s="23">
        <v>524.899</v>
      </c>
      <c r="G82" s="23">
        <v>-367.37799999999999</v>
      </c>
    </row>
    <row r="83" spans="2:7" x14ac:dyDescent="0.25">
      <c r="B83" s="19">
        <v>8200</v>
      </c>
      <c r="C83" s="23">
        <v>0</v>
      </c>
      <c r="D83" s="23">
        <v>0</v>
      </c>
      <c r="E83" s="29">
        <v>8162.9889999999996</v>
      </c>
      <c r="F83" s="23">
        <v>524.899</v>
      </c>
      <c r="G83" s="23">
        <v>-367.37799999999999</v>
      </c>
    </row>
    <row r="84" spans="2:7" x14ac:dyDescent="0.25">
      <c r="B84" s="19">
        <v>8300</v>
      </c>
      <c r="C84" s="23">
        <v>0</v>
      </c>
      <c r="D84" s="23">
        <v>0</v>
      </c>
      <c r="E84" s="29">
        <v>8262.9889999999996</v>
      </c>
      <c r="F84" s="23">
        <v>524.899</v>
      </c>
      <c r="G84" s="23">
        <v>-367.37799999999999</v>
      </c>
    </row>
    <row r="85" spans="2:7" x14ac:dyDescent="0.25">
      <c r="B85" s="19">
        <v>8400</v>
      </c>
      <c r="C85" s="23">
        <v>0</v>
      </c>
      <c r="D85" s="23">
        <v>0</v>
      </c>
      <c r="E85" s="29">
        <v>8362.9889999999996</v>
      </c>
      <c r="F85" s="23">
        <v>524.899</v>
      </c>
      <c r="G85" s="23">
        <v>-367.37799999999999</v>
      </c>
    </row>
    <row r="86" spans="2:7" x14ac:dyDescent="0.25">
      <c r="B86" s="19">
        <v>8500</v>
      </c>
      <c r="C86" s="23">
        <v>0</v>
      </c>
      <c r="D86" s="23">
        <v>0</v>
      </c>
      <c r="E86" s="29">
        <v>8462.9889999999996</v>
      </c>
      <c r="F86" s="23">
        <v>524.899</v>
      </c>
      <c r="G86" s="23">
        <v>-367.37799999999999</v>
      </c>
    </row>
    <row r="87" spans="2:7" x14ac:dyDescent="0.25">
      <c r="B87" s="19">
        <v>8600</v>
      </c>
      <c r="C87" s="23">
        <v>0</v>
      </c>
      <c r="D87" s="23">
        <v>0</v>
      </c>
      <c r="E87" s="29">
        <v>8562.9889999999996</v>
      </c>
      <c r="F87" s="23">
        <v>524.899</v>
      </c>
      <c r="G87" s="23">
        <v>-367.37799999999999</v>
      </c>
    </row>
    <row r="88" spans="2:7" x14ac:dyDescent="0.25">
      <c r="B88" s="19">
        <v>8700</v>
      </c>
      <c r="C88" s="23">
        <v>0</v>
      </c>
      <c r="D88" s="23">
        <v>0</v>
      </c>
      <c r="E88" s="29">
        <v>8662.9889999999996</v>
      </c>
      <c r="F88" s="23">
        <v>524.899</v>
      </c>
      <c r="G88" s="23">
        <v>-367.37799999999999</v>
      </c>
    </row>
    <row r="89" spans="2:7" x14ac:dyDescent="0.25">
      <c r="B89" s="19">
        <v>8800</v>
      </c>
      <c r="C89" s="23">
        <v>0</v>
      </c>
      <c r="D89" s="23">
        <v>0</v>
      </c>
      <c r="E89" s="29">
        <v>8762.9889999999996</v>
      </c>
      <c r="F89" s="23">
        <v>524.899</v>
      </c>
      <c r="G89" s="23">
        <v>-367.37799999999999</v>
      </c>
    </row>
    <row r="90" spans="2:7" x14ac:dyDescent="0.25">
      <c r="B90" s="19">
        <v>8900</v>
      </c>
      <c r="C90" s="23">
        <v>0</v>
      </c>
      <c r="D90" s="23">
        <v>0</v>
      </c>
      <c r="E90" s="29">
        <v>8862.9889999999996</v>
      </c>
      <c r="F90" s="23">
        <v>524.899</v>
      </c>
      <c r="G90" s="23">
        <v>-367.37799999999999</v>
      </c>
    </row>
    <row r="91" spans="2:7" x14ac:dyDescent="0.25">
      <c r="B91" s="19">
        <v>9000</v>
      </c>
      <c r="C91" s="23">
        <v>0</v>
      </c>
      <c r="D91" s="23">
        <v>0</v>
      </c>
      <c r="E91" s="29">
        <v>8962.9889999999996</v>
      </c>
      <c r="F91" s="23">
        <v>524.899</v>
      </c>
      <c r="G91" s="23">
        <v>-367.37799999999999</v>
      </c>
    </row>
    <row r="92" spans="2:7" x14ac:dyDescent="0.25">
      <c r="B92" s="19">
        <v>9100</v>
      </c>
      <c r="C92" s="23">
        <v>0</v>
      </c>
      <c r="D92" s="23">
        <v>0</v>
      </c>
      <c r="E92" s="29">
        <v>9062.9889999999996</v>
      </c>
      <c r="F92" s="23">
        <v>524.899</v>
      </c>
      <c r="G92" s="23">
        <v>-367.37799999999999</v>
      </c>
    </row>
    <row r="93" spans="2:7" x14ac:dyDescent="0.25">
      <c r="B93" s="19">
        <v>9200</v>
      </c>
      <c r="C93" s="23">
        <v>0</v>
      </c>
      <c r="D93" s="23">
        <v>0</v>
      </c>
      <c r="E93" s="29">
        <v>9162.9889999999996</v>
      </c>
      <c r="F93" s="23">
        <v>524.899</v>
      </c>
      <c r="G93" s="23">
        <v>-367.37799999999999</v>
      </c>
    </row>
    <row r="94" spans="2:7" x14ac:dyDescent="0.25">
      <c r="B94" s="19">
        <v>9300</v>
      </c>
      <c r="C94" s="23">
        <v>0</v>
      </c>
      <c r="D94" s="23">
        <v>0</v>
      </c>
      <c r="E94" s="29">
        <v>9262.9889999999996</v>
      </c>
      <c r="F94" s="23">
        <v>524.899</v>
      </c>
      <c r="G94" s="23">
        <v>-367.37799999999999</v>
      </c>
    </row>
    <row r="95" spans="2:7" x14ac:dyDescent="0.25">
      <c r="B95" s="19">
        <v>9400</v>
      </c>
      <c r="C95" s="23">
        <v>0</v>
      </c>
      <c r="D95" s="23">
        <v>0</v>
      </c>
      <c r="E95" s="29">
        <v>9362.9889999999996</v>
      </c>
      <c r="F95" s="23">
        <v>524.899</v>
      </c>
      <c r="G95" s="23">
        <v>-367.37799999999999</v>
      </c>
    </row>
    <row r="96" spans="2:7" x14ac:dyDescent="0.25">
      <c r="B96" s="19">
        <v>9500</v>
      </c>
      <c r="C96" s="23">
        <v>0</v>
      </c>
      <c r="D96" s="23">
        <v>0</v>
      </c>
      <c r="E96" s="29">
        <v>9462.9889999999996</v>
      </c>
      <c r="F96" s="23">
        <v>524.899</v>
      </c>
      <c r="G96" s="23">
        <v>-367.37799999999999</v>
      </c>
    </row>
    <row r="97" spans="2:7" x14ac:dyDescent="0.25">
      <c r="B97" s="19">
        <v>9600</v>
      </c>
      <c r="C97" s="23">
        <v>0</v>
      </c>
      <c r="D97" s="23">
        <v>0</v>
      </c>
      <c r="E97" s="29">
        <v>9562.9889999999996</v>
      </c>
      <c r="F97" s="23">
        <v>524.899</v>
      </c>
      <c r="G97" s="23">
        <v>-367.37799999999999</v>
      </c>
    </row>
    <row r="98" spans="2:7" x14ac:dyDescent="0.25">
      <c r="B98" s="19">
        <v>9700</v>
      </c>
      <c r="C98" s="23">
        <v>0</v>
      </c>
      <c r="D98" s="23">
        <v>0</v>
      </c>
      <c r="E98" s="29">
        <v>9662.9889999999996</v>
      </c>
      <c r="F98" s="23">
        <v>524.899</v>
      </c>
      <c r="G98" s="23">
        <v>-367.37799999999999</v>
      </c>
    </row>
    <row r="99" spans="2:7" x14ac:dyDescent="0.25">
      <c r="B99" s="19">
        <v>9800</v>
      </c>
      <c r="C99" s="23">
        <v>0</v>
      </c>
      <c r="D99" s="23">
        <v>0</v>
      </c>
      <c r="E99" s="29">
        <v>9762.9889999999996</v>
      </c>
      <c r="F99" s="23">
        <v>524.899</v>
      </c>
      <c r="G99" s="23">
        <v>-367.37799999999999</v>
      </c>
    </row>
    <row r="100" spans="2:7" x14ac:dyDescent="0.25">
      <c r="B100" s="19">
        <v>9900</v>
      </c>
      <c r="C100" s="23">
        <v>0</v>
      </c>
      <c r="D100" s="23">
        <v>0</v>
      </c>
      <c r="E100" s="29">
        <v>9862.9889999999996</v>
      </c>
      <c r="F100" s="23">
        <v>524.899</v>
      </c>
      <c r="G100" s="23">
        <v>-367.37799999999999</v>
      </c>
    </row>
    <row r="101" spans="2:7" x14ac:dyDescent="0.25">
      <c r="B101" s="19">
        <v>10000</v>
      </c>
      <c r="C101" s="23">
        <v>0</v>
      </c>
      <c r="D101" s="23">
        <v>0</v>
      </c>
      <c r="E101" s="29">
        <v>9962.9889999999996</v>
      </c>
      <c r="F101" s="23">
        <v>524.899</v>
      </c>
      <c r="G101" s="23">
        <v>-367.37799999999999</v>
      </c>
    </row>
    <row r="102" spans="2:7" x14ac:dyDescent="0.25">
      <c r="B102" s="19">
        <v>10100</v>
      </c>
      <c r="C102" s="23">
        <v>0</v>
      </c>
      <c r="D102" s="23">
        <v>0</v>
      </c>
      <c r="E102" s="29">
        <v>10062.989</v>
      </c>
      <c r="F102" s="23">
        <v>524.899</v>
      </c>
      <c r="G102" s="23">
        <v>-367.37799999999999</v>
      </c>
    </row>
    <row r="103" spans="2:7" x14ac:dyDescent="0.25">
      <c r="B103" s="19">
        <v>10112.011</v>
      </c>
      <c r="C103" s="23">
        <v>0</v>
      </c>
      <c r="D103" s="23">
        <v>0</v>
      </c>
      <c r="E103" s="29">
        <v>10075</v>
      </c>
      <c r="F103" s="23">
        <v>524.899</v>
      </c>
      <c r="G103" s="23">
        <v>-367.37799999999999</v>
      </c>
    </row>
    <row r="104" spans="2:7" x14ac:dyDescent="0.25">
      <c r="B104"/>
      <c r="C104"/>
      <c r="D104"/>
      <c r="E104"/>
      <c r="F104"/>
      <c r="G104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2019-02-05T14:56:26Z</dcterms:modified>
</cp:coreProperties>
</file>