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<sst xmlns="http://schemas.openxmlformats.org/spreadsheetml/2006/main" count="43" uniqueCount="39">
  <si>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</si>
  <si>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</si>
  <si>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</si>
  <si>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</si>
  <si>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</si>
  <si>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</si>
  <si>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</si>
  <si>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</si>
  <si>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</si>
  <si>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</si>
  <si>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</si>
  <si>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</si>
  <si>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</si>
  <si>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</si>
  <si>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</si>
  <si>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</si>
  <si>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</si>
  <si>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</si>
  <si>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</si>
  <si>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</si>
  <si>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</si>
  <si>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</si>
  <si>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</si>
  <si>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</si>
  <si>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</si>
  <si>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</si>
  <si>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</si>
  <si>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</si>
  <si>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</si>
  <si>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</si>
  <si>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</si>
  <si>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</si>
  <si>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</si>
  <si>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</si>
  <si>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</si>
  <si>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</si>
  <si>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</si>
  <si>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</si>
  <si>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24B-27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</si>
</sst>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115</v>
      </c>
      <c r="E5" s="19">
        <v>299.98</v>
      </c>
      <c r="F5" s="19">
        <v>-0.74</v>
      </c>
      <c r="G5" s="19">
        <v>1.58</v>
      </c>
    </row>
    <row r="6" spans="1:11" x14ac:dyDescent="0.25">
      <c r="A6" s="7" t="s">
        <v>9</v>
      </c>
      <c r="B6" s="19">
        <v>350</v>
      </c>
      <c r="C6" s="19">
        <v>3</v>
      </c>
      <c r="D6" s="19">
        <v>115</v>
      </c>
      <c r="E6" s="19">
        <v>349.93</v>
      </c>
      <c r="F6" s="19">
        <v>-1.66</v>
      </c>
      <c r="G6" s="19">
        <v>3.56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115</v>
      </c>
      <c r="E7" s="19">
        <v>399.86</v>
      </c>
      <c r="F7" s="19">
        <v>-2.77</v>
      </c>
      <c r="G7" s="19">
        <v>5.93</v>
      </c>
    </row>
    <row r="8" spans="1:11" ht="15.75" thickBot="1" x14ac:dyDescent="0.3">
      <c r="A8" s="12" t="s">
        <v>12</v>
      </c>
      <c r="B8" s="19">
        <v>440</v>
      </c>
      <c r="C8" s="19">
        <v>3</v>
      </c>
      <c r="D8" s="19">
        <v>115</v>
      </c>
      <c r="E8" s="19">
        <v>439.81</v>
      </c>
      <c r="F8" s="19">
        <v>-3.65</v>
      </c>
      <c r="G8" s="19">
        <v>7.83</v>
      </c>
    </row>
    <row r="9" spans="1:11" ht="15.75" thickBot="1" x14ac:dyDescent="0.3">
      <c r="A9" s="18" t="s">
        <v>33</v>
      </c>
      <c r="B9" s="19">
        <v>500</v>
      </c>
      <c r="C9" s="19">
        <v>4.08</v>
      </c>
      <c r="D9" s="19">
        <v>106.25</v>
      </c>
      <c r="E9" s="19">
        <v>499.69</v>
      </c>
      <c r="F9" s="19">
        <v>-4.91</v>
      </c>
      <c r="G9" s="19">
        <v>11.3</v>
      </c>
    </row>
    <row r="10" spans="1:11" ht="15.75" thickBot="1" x14ac:dyDescent="0.3">
      <c r="A10" s="11" t="s">
        <v>11</v>
      </c>
      <c r="B10" s="19">
        <v>600</v>
      </c>
      <c r="C10" s="19">
        <v>5.97</v>
      </c>
      <c r="D10" s="19">
        <v>98.93</v>
      </c>
      <c r="E10" s="19">
        <v>599.30999999999995</v>
      </c>
      <c r="F10" s="19">
        <v>-6.71</v>
      </c>
      <c r="G10" s="19">
        <v>19.850000000000001</v>
      </c>
    </row>
    <row r="11" spans="1:11" ht="15.75" thickBot="1" x14ac:dyDescent="0.3">
      <c r="A11" s="17" t="s">
        <v>37</v>
      </c>
      <c r="B11" s="19">
        <v>700</v>
      </c>
      <c r="C11" s="19">
        <v>7.92</v>
      </c>
      <c r="D11" s="19">
        <v>95.17</v>
      </c>
      <c r="E11" s="19">
        <v>698.57</v>
      </c>
      <c r="F11" s="19">
        <v>-8.14</v>
      </c>
      <c r="G11" s="19">
        <v>31.85</v>
      </c>
    </row>
    <row r="12" spans="1:11" ht="15.75" thickBot="1" x14ac:dyDescent="0.3">
      <c r="A12" s="11" t="s">
        <v>10</v>
      </c>
      <c r="B12" s="19">
        <v>800</v>
      </c>
      <c r="C12" s="19">
        <v>9.89</v>
      </c>
      <c r="D12" s="19">
        <v>92.89</v>
      </c>
      <c r="E12" s="19">
        <v>797.36</v>
      </c>
      <c r="F12" s="19">
        <v>-9.19</v>
      </c>
      <c r="G12" s="19">
        <v>47.3</v>
      </c>
    </row>
    <row r="13" spans="1:11" ht="15.75" thickBot="1" x14ac:dyDescent="0.3">
      <c r="A13" s="16" t="s">
        <v>36</v>
      </c>
      <c r="B13" s="19">
        <v>900</v>
      </c>
      <c r="C13" s="19">
        <v>11.87</v>
      </c>
      <c r="D13" s="19">
        <v>91.36</v>
      </c>
      <c r="E13" s="19">
        <v>895.55</v>
      </c>
      <c r="F13" s="19">
        <v>-9.8699999999999992</v>
      </c>
      <c r="G13" s="19">
        <v>66.16</v>
      </c>
    </row>
    <row r="14" spans="1:11" ht="15.75" thickBot="1" x14ac:dyDescent="0.3">
      <c r="A14" s="11" t="s">
        <v>29</v>
      </c>
      <c r="B14" s="19">
        <v>1000</v>
      </c>
      <c r="C14" s="19">
        <v>13.86</v>
      </c>
      <c r="D14" s="19">
        <v>90.26</v>
      </c>
      <c r="E14" s="19">
        <v>993.04</v>
      </c>
      <c r="F14" s="19">
        <v>-10.17</v>
      </c>
      <c r="G14" s="19">
        <v>88.42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15.84</v>
      </c>
      <c r="D15" s="19">
        <v>89.43</v>
      </c>
      <c r="E15" s="19">
        <v>1089.7</v>
      </c>
      <c r="F15" s="19">
        <v>-10.09</v>
      </c>
      <c r="G15" s="19">
        <v>114.04</v>
      </c>
    </row>
    <row r="16" spans="1:11" ht="15.75" thickBot="1" x14ac:dyDescent="0.3">
      <c r="A16" s="11" t="s">
        <v>13</v>
      </c>
      <c r="B16" s="19">
        <v>1200</v>
      </c>
      <c r="C16" s="19">
        <v>17.84</v>
      </c>
      <c r="D16" s="19">
        <v>88.79</v>
      </c>
      <c r="E16" s="19">
        <v>1185.4000000000001</v>
      </c>
      <c r="F16" s="19">
        <v>-9.6300000000000008</v>
      </c>
      <c r="G16" s="19">
        <v>143.01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19.829999999999998</v>
      </c>
      <c r="D17" s="19">
        <v>88.27</v>
      </c>
      <c r="E17" s="19">
        <v>1280.04</v>
      </c>
      <c r="F17" s="19">
        <v>-8.7899999999999991</v>
      </c>
      <c r="G17" s="19">
        <v>175.27</v>
      </c>
    </row>
    <row r="18" spans="1:7" ht="15.75" thickBot="1" x14ac:dyDescent="0.3">
      <c r="A18" s="11" t="s">
        <v>15</v>
      </c>
      <c r="B18" s="19">
        <v>1400</v>
      </c>
      <c r="C18" s="19">
        <v>21.82</v>
      </c>
      <c r="D18" s="19">
        <v>87.84</v>
      </c>
      <c r="E18" s="19">
        <v>1373.51</v>
      </c>
      <c r="F18" s="19">
        <v>-7.58</v>
      </c>
      <c r="G18" s="19">
        <v>210.8</v>
      </c>
    </row>
    <row r="19" spans="1:7" x14ac:dyDescent="0.25">
      <c r="A19" t="e">
        <f>INDEX(Lookup!C2:C12,Lookup!D2)</f>
        <v>#VALUE!</v>
      </c>
      <c r="B19" s="19">
        <v>1500</v>
      </c>
      <c r="C19" s="19">
        <v>23.82</v>
      </c>
      <c r="D19" s="19">
        <v>87.48</v>
      </c>
      <c r="E19" s="19">
        <v>1465.67</v>
      </c>
      <c r="F19" s="19">
        <v>-5.99</v>
      </c>
      <c r="G19" s="19">
        <v>249.55</v>
      </c>
    </row>
    <row r="20" spans="1:7" x14ac:dyDescent="0.25">
      <c r="B20" s="19">
        <v>1600</v>
      </c>
      <c r="C20" s="19">
        <v>25.81</v>
      </c>
      <c r="D20" s="19">
        <v>87.17</v>
      </c>
      <c r="E20" s="19">
        <v>1556.44</v>
      </c>
      <c r="F20" s="19">
        <v>-4.03</v>
      </c>
      <c r="G20" s="19">
        <v>291.48</v>
      </c>
    </row>
    <row r="21" spans="1:7" x14ac:dyDescent="0.25">
      <c r="B21" s="19">
        <v>1669.52</v>
      </c>
      <c r="C21" s="19">
        <v>27.2</v>
      </c>
      <c r="D21" s="19">
        <v>86.99</v>
      </c>
      <c r="E21" s="19">
        <v>1618.65</v>
      </c>
      <c r="F21" s="19">
        <v>-2.4500000000000002</v>
      </c>
      <c r="G21" s="19">
        <v>322.45999999999998</v>
      </c>
    </row>
    <row r="22" spans="1:7" x14ac:dyDescent="0.25">
      <c r="B22" s="19">
        <v>1700</v>
      </c>
      <c r="C22" s="19">
        <v>27.2</v>
      </c>
      <c r="D22" s="19">
        <v>86.99</v>
      </c>
      <c r="E22" s="19">
        <v>1645.76</v>
      </c>
      <c r="F22" s="19">
        <v>-1.72</v>
      </c>
      <c r="G22" s="19">
        <v>336.38</v>
      </c>
    </row>
    <row r="23" spans="1:7" x14ac:dyDescent="0.25">
      <c r="B23" s="19">
        <v>1800</v>
      </c>
      <c r="C23" s="19">
        <v>27.2</v>
      </c>
      <c r="D23" s="19">
        <v>86.99</v>
      </c>
      <c r="E23" s="19">
        <v>1734.7</v>
      </c>
      <c r="F23" s="19">
        <v>0.69</v>
      </c>
      <c r="G23" s="19">
        <v>382.03</v>
      </c>
    </row>
    <row r="24" spans="1:7" x14ac:dyDescent="0.25">
      <c r="B24" s="19">
        <v>1900</v>
      </c>
      <c r="C24" s="19">
        <v>27.2</v>
      </c>
      <c r="D24" s="19">
        <v>86.99</v>
      </c>
      <c r="E24" s="19">
        <v>1823.64</v>
      </c>
      <c r="F24" s="19">
        <v>3.09</v>
      </c>
      <c r="G24" s="19">
        <v>427.67</v>
      </c>
    </row>
    <row r="25" spans="1:7" x14ac:dyDescent="0.25">
      <c r="B25" s="19">
        <v>2000</v>
      </c>
      <c r="C25" s="19">
        <v>27.2</v>
      </c>
      <c r="D25" s="19">
        <v>86.99</v>
      </c>
      <c r="E25" s="19">
        <v>1912.58</v>
      </c>
      <c r="F25" s="19">
        <v>5.49</v>
      </c>
      <c r="G25" s="19">
        <v>473.32</v>
      </c>
    </row>
    <row r="26" spans="1:7" x14ac:dyDescent="0.25">
      <c r="B26" s="19">
        <v>2100</v>
      </c>
      <c r="C26" s="19">
        <v>27.2</v>
      </c>
      <c r="D26" s="19">
        <v>86.99</v>
      </c>
      <c r="E26" s="19">
        <v>2001.52</v>
      </c>
      <c r="F26" s="19">
        <v>7.9</v>
      </c>
      <c r="G26" s="19">
        <v>518.97</v>
      </c>
    </row>
    <row r="27" spans="1:7" x14ac:dyDescent="0.25">
      <c r="B27" s="19">
        <v>2200</v>
      </c>
      <c r="C27" s="19">
        <v>27.2</v>
      </c>
      <c r="D27" s="19">
        <v>86.99</v>
      </c>
      <c r="E27" s="19">
        <v>2090.46</v>
      </c>
      <c r="F27" s="19">
        <v>10.3</v>
      </c>
      <c r="G27" s="19">
        <v>564.62</v>
      </c>
    </row>
    <row r="28" spans="1:7" x14ac:dyDescent="0.25">
      <c r="B28" s="19">
        <v>2300</v>
      </c>
      <c r="C28" s="19">
        <v>27.2</v>
      </c>
      <c r="D28" s="19">
        <v>86.99</v>
      </c>
      <c r="E28" s="19">
        <v>2179.4</v>
      </c>
      <c r="F28" s="19">
        <v>12.71</v>
      </c>
      <c r="G28" s="19">
        <v>610.27</v>
      </c>
    </row>
    <row r="29" spans="1:7" x14ac:dyDescent="0.25">
      <c r="B29" s="19">
        <v>2400</v>
      </c>
      <c r="C29" s="19">
        <v>27.2</v>
      </c>
      <c r="D29" s="19">
        <v>86.99</v>
      </c>
      <c r="E29" s="19">
        <v>2268.34</v>
      </c>
      <c r="F29" s="19">
        <v>15.11</v>
      </c>
      <c r="G29" s="19">
        <v>655.92</v>
      </c>
    </row>
    <row r="30" spans="1:7" x14ac:dyDescent="0.25">
      <c r="B30" s="19">
        <v>2500</v>
      </c>
      <c r="C30" s="19">
        <v>27.2</v>
      </c>
      <c r="D30" s="19">
        <v>86.99</v>
      </c>
      <c r="E30" s="19">
        <v>2357.2800000000002</v>
      </c>
      <c r="F30" s="19">
        <v>17.510000000000002</v>
      </c>
      <c r="G30" s="19">
        <v>701.57</v>
      </c>
    </row>
    <row r="31" spans="1:7" x14ac:dyDescent="0.25">
      <c r="B31" s="19">
        <v>2600</v>
      </c>
      <c r="C31" s="19">
        <v>27.2</v>
      </c>
      <c r="D31" s="19">
        <v>86.99</v>
      </c>
      <c r="E31" s="19">
        <v>2446.2199999999998</v>
      </c>
      <c r="F31" s="19">
        <v>19.920000000000002</v>
      </c>
      <c r="G31" s="19">
        <v>747.22</v>
      </c>
    </row>
    <row r="32" spans="1:7" x14ac:dyDescent="0.25">
      <c r="B32" s="19">
        <v>2700</v>
      </c>
      <c r="C32" s="19">
        <v>27.2</v>
      </c>
      <c r="D32" s="19">
        <v>86.99</v>
      </c>
      <c r="E32" s="19">
        <v>2535.16</v>
      </c>
      <c r="F32" s="19">
        <v>22.32</v>
      </c>
      <c r="G32" s="19">
        <v>792.87</v>
      </c>
    </row>
    <row r="33" spans="2:7" x14ac:dyDescent="0.25">
      <c r="B33" s="19">
        <v>2800</v>
      </c>
      <c r="C33" s="19">
        <v>27.2</v>
      </c>
      <c r="D33" s="19">
        <v>86.99</v>
      </c>
      <c r="E33" s="19">
        <v>2624.1</v>
      </c>
      <c r="F33" s="19">
        <v>24.73</v>
      </c>
      <c r="G33" s="19">
        <v>838.52</v>
      </c>
    </row>
    <row r="34" spans="2:7" x14ac:dyDescent="0.25">
      <c r="B34" s="19">
        <v>2900</v>
      </c>
      <c r="C34" s="19">
        <v>27.2</v>
      </c>
      <c r="D34" s="19">
        <v>86.99</v>
      </c>
      <c r="E34" s="19">
        <v>2713.04</v>
      </c>
      <c r="F34" s="19">
        <v>27.13</v>
      </c>
      <c r="G34" s="19">
        <v>884.17</v>
      </c>
    </row>
    <row r="35" spans="2:7" x14ac:dyDescent="0.25">
      <c r="B35" s="19">
        <v>3000</v>
      </c>
      <c r="C35" s="19">
        <v>27.2</v>
      </c>
      <c r="D35" s="19">
        <v>86.99</v>
      </c>
      <c r="E35" s="19">
        <v>2801.98</v>
      </c>
      <c r="F35" s="19">
        <v>29.53</v>
      </c>
      <c r="G35" s="19">
        <v>929.81</v>
      </c>
    </row>
    <row r="36" spans="2:7" x14ac:dyDescent="0.25">
      <c r="B36" s="19">
        <v>3100</v>
      </c>
      <c r="C36" s="19">
        <v>27.2</v>
      </c>
      <c r="D36" s="19">
        <v>86.99</v>
      </c>
      <c r="E36" s="19">
        <v>2890.92</v>
      </c>
      <c r="F36" s="19">
        <v>31.94</v>
      </c>
      <c r="G36" s="19">
        <v>975.46</v>
      </c>
    </row>
    <row r="37" spans="2:7" x14ac:dyDescent="0.25">
      <c r="B37" s="19">
        <v>3200</v>
      </c>
      <c r="C37" s="19">
        <v>27.2</v>
      </c>
      <c r="D37" s="19">
        <v>86.99</v>
      </c>
      <c r="E37" s="19">
        <v>2979.86</v>
      </c>
      <c r="F37" s="19">
        <v>34.340000000000003</v>
      </c>
      <c r="G37" s="19">
        <v>1021.11</v>
      </c>
    </row>
    <row r="38" spans="2:7" x14ac:dyDescent="0.25">
      <c r="B38" s="19">
        <v>3300</v>
      </c>
      <c r="C38" s="19">
        <v>27.2</v>
      </c>
      <c r="D38" s="19">
        <v>86.99</v>
      </c>
      <c r="E38" s="19">
        <v>3068.8</v>
      </c>
      <c r="F38" s="19">
        <v>36.75</v>
      </c>
      <c r="G38" s="19">
        <v>1066.76</v>
      </c>
    </row>
    <row r="39" spans="2:7" x14ac:dyDescent="0.25">
      <c r="B39" s="19">
        <v>3400</v>
      </c>
      <c r="C39" s="19">
        <v>27.2</v>
      </c>
      <c r="D39" s="19">
        <v>86.99</v>
      </c>
      <c r="E39" s="19">
        <v>3157.74</v>
      </c>
      <c r="F39" s="19">
        <v>39.15</v>
      </c>
      <c r="G39" s="19">
        <v>1112.4100000000001</v>
      </c>
    </row>
    <row r="40" spans="2:7" x14ac:dyDescent="0.25">
      <c r="B40" s="19">
        <v>3500</v>
      </c>
      <c r="C40" s="19">
        <v>27.2</v>
      </c>
      <c r="D40" s="19">
        <v>86.99</v>
      </c>
      <c r="E40" s="19">
        <v>3246.68</v>
      </c>
      <c r="F40" s="19">
        <v>41.55</v>
      </c>
      <c r="G40" s="19">
        <v>1158.06</v>
      </c>
    </row>
    <row r="41" spans="2:7" x14ac:dyDescent="0.25">
      <c r="B41" s="19">
        <v>3600</v>
      </c>
      <c r="C41" s="19">
        <v>27.2</v>
      </c>
      <c r="D41" s="19">
        <v>86.99</v>
      </c>
      <c r="E41" s="19">
        <v>3335.62</v>
      </c>
      <c r="F41" s="19">
        <v>43.96</v>
      </c>
      <c r="G41" s="19">
        <v>1203.71</v>
      </c>
    </row>
    <row r="42" spans="2:7" x14ac:dyDescent="0.25">
      <c r="B42" s="19">
        <v>3700</v>
      </c>
      <c r="C42" s="19">
        <v>27.2</v>
      </c>
      <c r="D42" s="19">
        <v>86.99</v>
      </c>
      <c r="E42" s="19">
        <v>3424.56</v>
      </c>
      <c r="F42" s="19">
        <v>46.36</v>
      </c>
      <c r="G42" s="19">
        <v>1249.3599999999999</v>
      </c>
    </row>
    <row r="43" spans="2:7" x14ac:dyDescent="0.25">
      <c r="B43" s="19">
        <v>3800</v>
      </c>
      <c r="C43" s="19">
        <v>27.2</v>
      </c>
      <c r="D43" s="19">
        <v>86.99</v>
      </c>
      <c r="E43" s="19">
        <v>3513.5</v>
      </c>
      <c r="F43" s="19">
        <v>48.77</v>
      </c>
      <c r="G43" s="19">
        <v>1295.01</v>
      </c>
    </row>
    <row r="44" spans="2:7" x14ac:dyDescent="0.25">
      <c r="B44" s="19">
        <v>3900</v>
      </c>
      <c r="C44" s="19">
        <v>27.2</v>
      </c>
      <c r="D44" s="19">
        <v>86.99</v>
      </c>
      <c r="E44" s="19">
        <v>3602.44</v>
      </c>
      <c r="F44" s="19">
        <v>51.17</v>
      </c>
      <c r="G44" s="19">
        <v>1340.66</v>
      </c>
    </row>
    <row r="45" spans="2:7" x14ac:dyDescent="0.25">
      <c r="B45" s="19">
        <v>4000</v>
      </c>
      <c r="C45" s="19">
        <v>27.2</v>
      </c>
      <c r="D45" s="19">
        <v>86.99</v>
      </c>
      <c r="E45" s="19">
        <v>3691.38</v>
      </c>
      <c r="F45" s="19">
        <v>53.57</v>
      </c>
      <c r="G45" s="19">
        <v>1386.31</v>
      </c>
    </row>
    <row r="46" spans="2:7" x14ac:dyDescent="0.25">
      <c r="B46" s="19">
        <v>4100</v>
      </c>
      <c r="C46" s="19">
        <v>27.2</v>
      </c>
      <c r="D46" s="19">
        <v>86.99</v>
      </c>
      <c r="E46" s="19">
        <v>3780.32</v>
      </c>
      <c r="F46" s="19">
        <v>55.98</v>
      </c>
      <c r="G46" s="19">
        <v>1431.95</v>
      </c>
    </row>
    <row r="47" spans="2:7" x14ac:dyDescent="0.25">
      <c r="B47" s="19">
        <v>4200</v>
      </c>
      <c r="C47" s="19">
        <v>27.2</v>
      </c>
      <c r="D47" s="19">
        <v>86.99</v>
      </c>
      <c r="E47" s="19">
        <v>3869.26</v>
      </c>
      <c r="F47" s="19">
        <v>58.38</v>
      </c>
      <c r="G47" s="19">
        <v>1477.6</v>
      </c>
    </row>
    <row r="48" spans="2:7" x14ac:dyDescent="0.25">
      <c r="B48" s="19">
        <v>4300</v>
      </c>
      <c r="C48" s="19">
        <v>27.2</v>
      </c>
      <c r="D48" s="19">
        <v>86.99</v>
      </c>
      <c r="E48" s="19">
        <v>3958.2</v>
      </c>
      <c r="F48" s="19">
        <v>60.79</v>
      </c>
      <c r="G48" s="19">
        <v>1523.25</v>
      </c>
    </row>
    <row r="49" spans="2:7" x14ac:dyDescent="0.25">
      <c r="B49" s="19">
        <v>4400</v>
      </c>
      <c r="C49" s="19">
        <v>27.2</v>
      </c>
      <c r="D49" s="19">
        <v>86.99</v>
      </c>
      <c r="E49" s="19">
        <v>4047.14</v>
      </c>
      <c r="F49" s="19">
        <v>63.19</v>
      </c>
      <c r="G49" s="19">
        <v>1568.9</v>
      </c>
    </row>
    <row r="50" spans="2:7" x14ac:dyDescent="0.25">
      <c r="B50" s="19">
        <v>4500</v>
      </c>
      <c r="C50" s="19">
        <v>27.2</v>
      </c>
      <c r="D50" s="19">
        <v>86.99</v>
      </c>
      <c r="E50" s="19">
        <v>4136.08</v>
      </c>
      <c r="F50" s="19">
        <v>65.59</v>
      </c>
      <c r="G50" s="19">
        <v>1614.55</v>
      </c>
    </row>
    <row r="51" spans="2:7" x14ac:dyDescent="0.25">
      <c r="B51" s="19">
        <v>4600</v>
      </c>
      <c r="C51" s="19">
        <v>27.2</v>
      </c>
      <c r="D51" s="19">
        <v>86.99</v>
      </c>
      <c r="E51" s="19">
        <v>4225.03</v>
      </c>
      <c r="F51" s="19">
        <v>68</v>
      </c>
      <c r="G51" s="19">
        <v>1660.2</v>
      </c>
    </row>
    <row r="52" spans="2:7" x14ac:dyDescent="0.25">
      <c r="B52" s="19">
        <v>4700</v>
      </c>
      <c r="C52" s="19">
        <v>27.2</v>
      </c>
      <c r="D52" s="19">
        <v>86.99</v>
      </c>
      <c r="E52" s="19">
        <v>4313.97</v>
      </c>
      <c r="F52" s="19">
        <v>70.400000000000006</v>
      </c>
      <c r="G52" s="19">
        <v>1705.85</v>
      </c>
    </row>
    <row r="53" spans="2:7" x14ac:dyDescent="0.25">
      <c r="B53" s="19">
        <v>4800</v>
      </c>
      <c r="C53" s="19">
        <v>27.2</v>
      </c>
      <c r="D53" s="19">
        <v>86.99</v>
      </c>
      <c r="E53" s="19">
        <v>4402.91</v>
      </c>
      <c r="F53" s="19">
        <v>72.81</v>
      </c>
      <c r="G53" s="19">
        <v>1751.5</v>
      </c>
    </row>
    <row r="54" spans="2:7" x14ac:dyDescent="0.25">
      <c r="B54" s="19">
        <v>4900</v>
      </c>
      <c r="C54" s="19">
        <v>27.2</v>
      </c>
      <c r="D54" s="19">
        <v>86.99</v>
      </c>
      <c r="E54" s="19">
        <v>4491.8500000000004</v>
      </c>
      <c r="F54" s="19">
        <v>75.209999999999994</v>
      </c>
      <c r="G54" s="19">
        <v>1797.15</v>
      </c>
    </row>
    <row r="55" spans="2:7" x14ac:dyDescent="0.25">
      <c r="B55" s="19">
        <v>5000</v>
      </c>
      <c r="C55" s="19">
        <v>27.2</v>
      </c>
      <c r="D55" s="19">
        <v>86.99</v>
      </c>
      <c r="E55" s="19">
        <v>4580.79</v>
      </c>
      <c r="F55" s="19">
        <v>77.61</v>
      </c>
      <c r="G55" s="19">
        <v>1842.8</v>
      </c>
    </row>
    <row r="56" spans="2:7" x14ac:dyDescent="0.25">
      <c r="B56" s="19">
        <v>5100</v>
      </c>
      <c r="C56" s="19">
        <v>27.2</v>
      </c>
      <c r="D56" s="19">
        <v>86.99</v>
      </c>
      <c r="E56" s="19">
        <v>4669.7299999999996</v>
      </c>
      <c r="F56" s="19">
        <v>80.02</v>
      </c>
      <c r="G56" s="19">
        <v>1888.45</v>
      </c>
    </row>
    <row r="57" spans="2:7" x14ac:dyDescent="0.25">
      <c r="B57" s="19">
        <v>5200</v>
      </c>
      <c r="C57" s="19">
        <v>27.2</v>
      </c>
      <c r="D57" s="19">
        <v>86.99</v>
      </c>
      <c r="E57" s="19">
        <v>4758.67</v>
      </c>
      <c r="F57" s="19">
        <v>82.42</v>
      </c>
      <c r="G57" s="19">
        <v>1934.09</v>
      </c>
    </row>
    <row r="58" spans="2:7" x14ac:dyDescent="0.25">
      <c r="B58" s="19">
        <v>5300</v>
      </c>
      <c r="C58" s="19">
        <v>27.2</v>
      </c>
      <c r="D58" s="19">
        <v>86.99</v>
      </c>
      <c r="E58" s="19">
        <v>4847.6099999999997</v>
      </c>
      <c r="F58" s="19">
        <v>84.83</v>
      </c>
      <c r="G58" s="19">
        <v>1979.74</v>
      </c>
    </row>
    <row r="59" spans="2:7" x14ac:dyDescent="0.25">
      <c r="B59" s="19">
        <v>5400</v>
      </c>
      <c r="C59" s="19">
        <v>27.2</v>
      </c>
      <c r="D59" s="19">
        <v>86.99</v>
      </c>
      <c r="E59" s="19">
        <v>4936.55</v>
      </c>
      <c r="F59" s="19">
        <v>87.23</v>
      </c>
      <c r="G59" s="19">
        <v>2025.39</v>
      </c>
    </row>
    <row r="60" spans="2:7" x14ac:dyDescent="0.25">
      <c r="B60" s="19">
        <v>5500</v>
      </c>
      <c r="C60" s="19">
        <v>27.2</v>
      </c>
      <c r="D60" s="19">
        <v>86.99</v>
      </c>
      <c r="E60" s="19">
        <v>5025.49</v>
      </c>
      <c r="F60" s="19">
        <v>89.63</v>
      </c>
      <c r="G60" s="19">
        <v>2071.04</v>
      </c>
    </row>
    <row r="61" spans="2:7" x14ac:dyDescent="0.25">
      <c r="B61" s="19">
        <v>5600</v>
      </c>
      <c r="C61" s="19">
        <v>27.2</v>
      </c>
      <c r="D61" s="19">
        <v>86.99</v>
      </c>
      <c r="E61" s="19">
        <v>5114.43</v>
      </c>
      <c r="F61" s="19">
        <v>92.04</v>
      </c>
      <c r="G61" s="19">
        <v>2116.69</v>
      </c>
    </row>
    <row r="62" spans="2:7" x14ac:dyDescent="0.25">
      <c r="B62" s="19">
        <v>5700</v>
      </c>
      <c r="C62" s="19">
        <v>27.2</v>
      </c>
      <c r="D62" s="19">
        <v>86.99</v>
      </c>
      <c r="E62" s="19">
        <v>5203.37</v>
      </c>
      <c r="F62" s="19">
        <v>94.44</v>
      </c>
      <c r="G62" s="19">
        <v>2162.34</v>
      </c>
    </row>
    <row r="63" spans="2:7" x14ac:dyDescent="0.25">
      <c r="B63" s="19">
        <v>5800</v>
      </c>
      <c r="C63" s="19">
        <v>27.2</v>
      </c>
      <c r="D63" s="19">
        <v>86.99</v>
      </c>
      <c r="E63" s="19">
        <v>5292.31</v>
      </c>
      <c r="F63" s="19">
        <v>96.84</v>
      </c>
      <c r="G63" s="19">
        <v>2207.9899999999998</v>
      </c>
    </row>
    <row r="64" spans="2:7" x14ac:dyDescent="0.25">
      <c r="B64" s="19">
        <v>5900</v>
      </c>
      <c r="C64" s="19">
        <v>27.2</v>
      </c>
      <c r="D64" s="19">
        <v>86.99</v>
      </c>
      <c r="E64" s="19">
        <v>5381.25</v>
      </c>
      <c r="F64" s="19">
        <v>99.25</v>
      </c>
      <c r="G64" s="19">
        <v>2253.64</v>
      </c>
    </row>
    <row r="65" spans="2:7" x14ac:dyDescent="0.25">
      <c r="B65" s="19">
        <v>6000</v>
      </c>
      <c r="C65" s="19">
        <v>27.2</v>
      </c>
      <c r="D65" s="19">
        <v>86.99</v>
      </c>
      <c r="E65" s="19">
        <v>5470.19</v>
      </c>
      <c r="F65" s="19">
        <v>101.65</v>
      </c>
      <c r="G65" s="19">
        <v>2299.29</v>
      </c>
    </row>
    <row r="66" spans="2:7" x14ac:dyDescent="0.25">
      <c r="B66" s="19">
        <v>6100</v>
      </c>
      <c r="C66" s="19">
        <v>27.2</v>
      </c>
      <c r="D66" s="19">
        <v>86.99</v>
      </c>
      <c r="E66" s="19">
        <v>5559.13</v>
      </c>
      <c r="F66" s="19">
        <v>104.06</v>
      </c>
      <c r="G66" s="19">
        <v>2344.94</v>
      </c>
    </row>
    <row r="67" spans="2:7" x14ac:dyDescent="0.25">
      <c r="B67" s="19">
        <v>6200</v>
      </c>
      <c r="C67" s="19">
        <v>27.2</v>
      </c>
      <c r="D67" s="19">
        <v>86.99</v>
      </c>
      <c r="E67" s="19">
        <v>5648.07</v>
      </c>
      <c r="F67" s="19">
        <v>106.46</v>
      </c>
      <c r="G67" s="19">
        <v>2390.59</v>
      </c>
    </row>
    <row r="68" spans="2:7" x14ac:dyDescent="0.25">
      <c r="B68" s="19">
        <v>6300</v>
      </c>
      <c r="C68" s="19">
        <v>27.2</v>
      </c>
      <c r="D68" s="19">
        <v>86.99</v>
      </c>
      <c r="E68" s="19">
        <v>5737.01</v>
      </c>
      <c r="F68" s="19">
        <v>108.86</v>
      </c>
      <c r="G68" s="19">
        <v>2436.23</v>
      </c>
    </row>
    <row r="69" spans="2:7" x14ac:dyDescent="0.25">
      <c r="B69" s="19">
        <v>6400</v>
      </c>
      <c r="C69" s="19">
        <v>27.2</v>
      </c>
      <c r="D69" s="19">
        <v>86.99</v>
      </c>
      <c r="E69" s="19">
        <v>5825.95</v>
      </c>
      <c r="F69" s="19">
        <v>111.27</v>
      </c>
      <c r="G69" s="19">
        <v>2481.88</v>
      </c>
    </row>
    <row r="70" spans="2:7" x14ac:dyDescent="0.25">
      <c r="B70" s="19">
        <v>6500</v>
      </c>
      <c r="C70" s="19">
        <v>27.2</v>
      </c>
      <c r="D70" s="19">
        <v>86.99</v>
      </c>
      <c r="E70" s="19">
        <v>5914.89</v>
      </c>
      <c r="F70" s="19">
        <v>113.67</v>
      </c>
      <c r="G70" s="19">
        <v>2527.5300000000002</v>
      </c>
    </row>
    <row r="71" spans="2:7" x14ac:dyDescent="0.25">
      <c r="B71" s="19">
        <v>6600</v>
      </c>
      <c r="C71" s="19">
        <v>27.2</v>
      </c>
      <c r="D71" s="19">
        <v>86.99</v>
      </c>
      <c r="E71" s="19">
        <v>6003.83</v>
      </c>
      <c r="F71" s="19">
        <v>116.08</v>
      </c>
      <c r="G71" s="19">
        <v>2573.1799999999998</v>
      </c>
    </row>
    <row r="72" spans="2:7" x14ac:dyDescent="0.25">
      <c r="B72" s="19">
        <v>6700</v>
      </c>
      <c r="C72" s="19">
        <v>27.2</v>
      </c>
      <c r="D72" s="19">
        <v>86.99</v>
      </c>
      <c r="E72" s="19">
        <v>6092.77</v>
      </c>
      <c r="F72" s="19">
        <v>118.48</v>
      </c>
      <c r="G72" s="19">
        <v>2618.83</v>
      </c>
    </row>
    <row r="73" spans="2:7" x14ac:dyDescent="0.25">
      <c r="B73" s="19">
        <v>6800</v>
      </c>
      <c r="C73" s="19">
        <v>27.2</v>
      </c>
      <c r="D73" s="19">
        <v>86.99</v>
      </c>
      <c r="E73" s="19">
        <v>6181.71</v>
      </c>
      <c r="F73" s="19">
        <v>120.88</v>
      </c>
      <c r="G73" s="19">
        <v>2664.48</v>
      </c>
    </row>
    <row r="74" spans="2:7" x14ac:dyDescent="0.25">
      <c r="B74" s="19">
        <v>6900</v>
      </c>
      <c r="C74" s="19">
        <v>27.2</v>
      </c>
      <c r="D74" s="19">
        <v>86.99</v>
      </c>
      <c r="E74" s="19">
        <v>6270.65</v>
      </c>
      <c r="F74" s="19">
        <v>123.29</v>
      </c>
      <c r="G74" s="19">
        <v>2710.13</v>
      </c>
    </row>
    <row r="75" spans="2:7" x14ac:dyDescent="0.25">
      <c r="B75" s="19">
        <v>7000</v>
      </c>
      <c r="C75" s="19">
        <v>27.2</v>
      </c>
      <c r="D75" s="19">
        <v>86.99</v>
      </c>
      <c r="E75" s="19">
        <v>6359.59</v>
      </c>
      <c r="F75" s="19">
        <v>125.69</v>
      </c>
      <c r="G75" s="19">
        <v>2755.78</v>
      </c>
    </row>
    <row r="76" spans="2:7" x14ac:dyDescent="0.25">
      <c r="B76" s="19">
        <v>7100</v>
      </c>
      <c r="C76" s="19">
        <v>27.2</v>
      </c>
      <c r="D76" s="19">
        <v>86.99</v>
      </c>
      <c r="E76" s="19">
        <v>6448.53</v>
      </c>
      <c r="F76" s="19">
        <v>128.1</v>
      </c>
      <c r="G76" s="19">
        <v>2801.43</v>
      </c>
    </row>
    <row r="77" spans="2:7" x14ac:dyDescent="0.25">
      <c r="B77" s="19">
        <v>7200</v>
      </c>
      <c r="C77" s="19">
        <v>27.2</v>
      </c>
      <c r="D77" s="19">
        <v>86.99</v>
      </c>
      <c r="E77" s="19">
        <v>6537.47</v>
      </c>
      <c r="F77" s="19">
        <v>130.5</v>
      </c>
      <c r="G77" s="19">
        <v>2847.08</v>
      </c>
    </row>
    <row r="78" spans="2:7" x14ac:dyDescent="0.25">
      <c r="B78" s="19">
        <v>7300</v>
      </c>
      <c r="C78" s="19">
        <v>27.2</v>
      </c>
      <c r="D78" s="19">
        <v>86.99</v>
      </c>
      <c r="E78" s="19">
        <v>6626.41</v>
      </c>
      <c r="F78" s="19">
        <v>132.9</v>
      </c>
      <c r="G78" s="19">
        <v>2892.72</v>
      </c>
    </row>
    <row r="79" spans="2:7" x14ac:dyDescent="0.25">
      <c r="B79" s="19">
        <v>7370.86</v>
      </c>
      <c r="C79" s="19">
        <v>27.2</v>
      </c>
      <c r="D79" s="19">
        <v>86.99</v>
      </c>
      <c r="E79" s="19">
        <v>6689.44</v>
      </c>
      <c r="F79" s="19">
        <v>134.61000000000001</v>
      </c>
      <c r="G79" s="19">
        <v>2925.07</v>
      </c>
    </row>
    <row r="80" spans="2:7" x14ac:dyDescent="0.25">
      <c r="B80" s="19">
        <v>7400</v>
      </c>
      <c r="C80" s="19">
        <v>26.62</v>
      </c>
      <c r="D80" s="19">
        <v>86.99</v>
      </c>
      <c r="E80" s="19">
        <v>6715.42</v>
      </c>
      <c r="F80" s="19">
        <v>135.30000000000001</v>
      </c>
      <c r="G80" s="19">
        <v>2938.24</v>
      </c>
    </row>
    <row r="81" spans="2:7" x14ac:dyDescent="0.25">
      <c r="B81" s="19">
        <v>7500</v>
      </c>
      <c r="C81" s="19">
        <v>24.62</v>
      </c>
      <c r="D81" s="19">
        <v>86.99</v>
      </c>
      <c r="E81" s="19">
        <v>6805.59</v>
      </c>
      <c r="F81" s="19">
        <v>137.58000000000001</v>
      </c>
      <c r="G81" s="19">
        <v>2981.42</v>
      </c>
    </row>
    <row r="82" spans="2:7" x14ac:dyDescent="0.25">
      <c r="B82" s="19">
        <v>7600</v>
      </c>
      <c r="C82" s="19">
        <v>22.62</v>
      </c>
      <c r="D82" s="19">
        <v>86.99</v>
      </c>
      <c r="E82" s="19">
        <v>6897.2</v>
      </c>
      <c r="F82" s="19">
        <v>139.68</v>
      </c>
      <c r="G82" s="19">
        <v>3021.43</v>
      </c>
    </row>
    <row r="83" spans="2:7" x14ac:dyDescent="0.25">
      <c r="B83" s="19">
        <v>7700</v>
      </c>
      <c r="C83" s="19">
        <v>20.62</v>
      </c>
      <c r="D83" s="19">
        <v>86.99</v>
      </c>
      <c r="E83" s="19">
        <v>6990.17</v>
      </c>
      <c r="F83" s="19">
        <v>141.62</v>
      </c>
      <c r="G83" s="19">
        <v>3058.22</v>
      </c>
    </row>
    <row r="84" spans="2:7" x14ac:dyDescent="0.25">
      <c r="B84" s="19">
        <v>7800</v>
      </c>
      <c r="C84" s="19">
        <v>18.62</v>
      </c>
      <c r="D84" s="19">
        <v>86.99</v>
      </c>
      <c r="E84" s="19">
        <v>7084.36</v>
      </c>
      <c r="F84" s="19">
        <v>143.38999999999999</v>
      </c>
      <c r="G84" s="19">
        <v>3091.74</v>
      </c>
    </row>
    <row r="85" spans="2:7" x14ac:dyDescent="0.25">
      <c r="B85" s="19">
        <v>7900</v>
      </c>
      <c r="C85" s="19">
        <v>16.62</v>
      </c>
      <c r="D85" s="19">
        <v>86.99</v>
      </c>
      <c r="E85" s="19">
        <v>7179.66</v>
      </c>
      <c r="F85" s="19">
        <v>144.97999999999999</v>
      </c>
      <c r="G85" s="19">
        <v>3121.97</v>
      </c>
    </row>
    <row r="86" spans="2:7" x14ac:dyDescent="0.25">
      <c r="B86" s="19">
        <v>8000</v>
      </c>
      <c r="C86" s="19">
        <v>14.62</v>
      </c>
      <c r="D86" s="19">
        <v>86.99</v>
      </c>
      <c r="E86" s="19">
        <v>7275.96</v>
      </c>
      <c r="F86" s="19">
        <v>146.38999999999999</v>
      </c>
      <c r="G86" s="19">
        <v>3148.85</v>
      </c>
    </row>
    <row r="87" spans="2:7" x14ac:dyDescent="0.25">
      <c r="B87" s="19">
        <v>8100</v>
      </c>
      <c r="C87" s="19">
        <v>12.62</v>
      </c>
      <c r="D87" s="19">
        <v>86.99</v>
      </c>
      <c r="E87" s="19">
        <v>7373.15</v>
      </c>
      <c r="F87" s="19">
        <v>147.63</v>
      </c>
      <c r="G87" s="19">
        <v>3172.37</v>
      </c>
    </row>
    <row r="88" spans="2:7" x14ac:dyDescent="0.25">
      <c r="B88" s="19">
        <v>8200</v>
      </c>
      <c r="C88" s="19">
        <v>10.62</v>
      </c>
      <c r="D88" s="19">
        <v>86.99</v>
      </c>
      <c r="E88" s="19">
        <v>7471.09</v>
      </c>
      <c r="F88" s="19">
        <v>148.69</v>
      </c>
      <c r="G88" s="19">
        <v>3192.48</v>
      </c>
    </row>
    <row r="89" spans="2:7" x14ac:dyDescent="0.25">
      <c r="B89" s="19">
        <v>8300</v>
      </c>
      <c r="C89" s="19">
        <v>8.6199999999999992</v>
      </c>
      <c r="D89" s="19">
        <v>86.99</v>
      </c>
      <c r="E89" s="19">
        <v>7569.68</v>
      </c>
      <c r="F89" s="19">
        <v>149.57</v>
      </c>
      <c r="G89" s="19">
        <v>3209.16</v>
      </c>
    </row>
    <row r="90" spans="2:7" x14ac:dyDescent="0.25">
      <c r="B90" s="19">
        <v>8400</v>
      </c>
      <c r="C90" s="19">
        <v>6.62</v>
      </c>
      <c r="D90" s="19">
        <v>86.99</v>
      </c>
      <c r="E90" s="19">
        <v>7668.79</v>
      </c>
      <c r="F90" s="19">
        <v>150.27000000000001</v>
      </c>
      <c r="G90" s="19">
        <v>3222.4</v>
      </c>
    </row>
    <row r="91" spans="2:7" x14ac:dyDescent="0.25">
      <c r="B91" s="19">
        <v>8500</v>
      </c>
      <c r="C91" s="19">
        <v>4.62</v>
      </c>
      <c r="D91" s="19">
        <v>86.99</v>
      </c>
      <c r="E91" s="19">
        <v>7768.31</v>
      </c>
      <c r="F91" s="19">
        <v>150.78</v>
      </c>
      <c r="G91" s="19">
        <v>3232.18</v>
      </c>
    </row>
    <row r="92" spans="2:7" x14ac:dyDescent="0.25">
      <c r="B92" s="19">
        <v>8600</v>
      </c>
      <c r="C92" s="19">
        <v>2.62</v>
      </c>
      <c r="D92" s="19">
        <v>86.99</v>
      </c>
      <c r="E92" s="19">
        <v>7868.1</v>
      </c>
      <c r="F92" s="19">
        <v>151.11000000000001</v>
      </c>
      <c r="G92" s="19">
        <v>3238.48</v>
      </c>
    </row>
    <row r="93" spans="2:7" x14ac:dyDescent="0.25">
      <c r="B93" s="19">
        <v>8700</v>
      </c>
      <c r="C93" s="19">
        <v>0.62</v>
      </c>
      <c r="D93" s="19">
        <v>86.99</v>
      </c>
      <c r="E93" s="19">
        <v>7968.06</v>
      </c>
      <c r="F93" s="19">
        <v>151.26</v>
      </c>
      <c r="G93" s="19">
        <v>3241.3</v>
      </c>
    </row>
    <row r="94" spans="2:7" x14ac:dyDescent="0.25">
      <c r="B94" s="19">
        <v>8730.94</v>
      </c>
      <c r="C94" s="19">
        <v>0</v>
      </c>
      <c r="D94" s="19">
        <v>0</v>
      </c>
      <c r="E94" s="19">
        <v>7999</v>
      </c>
      <c r="F94" s="19">
        <v>151.27000000000001</v>
      </c>
      <c r="G94" s="19">
        <v>3241.47</v>
      </c>
    </row>
    <row r="95" spans="2:7" x14ac:dyDescent="0.25">
      <c r="B95" s="19">
        <v>8800</v>
      </c>
      <c r="C95" s="19">
        <v>1.38</v>
      </c>
      <c r="D95" s="19">
        <v>250</v>
      </c>
      <c r="E95" s="19">
        <v>8068.05</v>
      </c>
      <c r="F95" s="19">
        <v>150.99</v>
      </c>
      <c r="G95" s="19">
        <v>3240.69</v>
      </c>
    </row>
    <row r="96" spans="2:7" x14ac:dyDescent="0.25">
      <c r="B96" s="19">
        <v>8876.0499999999993</v>
      </c>
      <c r="C96" s="19">
        <v>2.9</v>
      </c>
      <c r="D96" s="19">
        <v>250</v>
      </c>
      <c r="E96" s="19">
        <v>8144.05</v>
      </c>
      <c r="F96" s="19">
        <v>150.01</v>
      </c>
      <c r="G96" s="19">
        <v>3238.02</v>
      </c>
    </row>
    <row r="97" spans="2:7" x14ac:dyDescent="0.25">
      <c r="B97" s="19">
        <v>8900</v>
      </c>
      <c r="C97" s="19">
        <v>2.9</v>
      </c>
      <c r="D97" s="19">
        <v>250</v>
      </c>
      <c r="E97" s="19">
        <v>8167.96</v>
      </c>
      <c r="F97" s="19">
        <v>149.6</v>
      </c>
      <c r="G97" s="19">
        <v>3236.88</v>
      </c>
    </row>
    <row r="98" spans="2:7" x14ac:dyDescent="0.25">
      <c r="B98" s="19">
        <v>9000</v>
      </c>
      <c r="C98" s="19">
        <v>2.9</v>
      </c>
      <c r="D98" s="19">
        <v>250</v>
      </c>
      <c r="E98" s="19">
        <v>8267.84</v>
      </c>
      <c r="F98" s="19">
        <v>147.87</v>
      </c>
      <c r="G98" s="19">
        <v>3232.12</v>
      </c>
    </row>
    <row r="99" spans="2:7" x14ac:dyDescent="0.25">
      <c r="B99" s="19">
        <v>9100</v>
      </c>
      <c r="C99" s="19">
        <v>2.9</v>
      </c>
      <c r="D99" s="19">
        <v>250</v>
      </c>
      <c r="E99" s="19">
        <v>8367.7099999999991</v>
      </c>
      <c r="F99" s="19">
        <v>146.13999999999999</v>
      </c>
      <c r="G99" s="19">
        <v>3227.36</v>
      </c>
    </row>
    <row r="100" spans="2:7" x14ac:dyDescent="0.25">
      <c r="B100" s="19">
        <v>9200</v>
      </c>
      <c r="C100" s="19">
        <v>2.9</v>
      </c>
      <c r="D100" s="19">
        <v>250</v>
      </c>
      <c r="E100" s="19">
        <v>8467.58</v>
      </c>
      <c r="F100" s="19">
        <v>144.4</v>
      </c>
      <c r="G100" s="19">
        <v>3222.6</v>
      </c>
    </row>
    <row r="101" spans="2:7" x14ac:dyDescent="0.25">
      <c r="B101" s="19">
        <v>9300</v>
      </c>
      <c r="C101" s="19">
        <v>2.9</v>
      </c>
      <c r="D101" s="19">
        <v>250</v>
      </c>
      <c r="E101" s="19">
        <v>8567.4500000000007</v>
      </c>
      <c r="F101" s="19">
        <v>142.66999999999999</v>
      </c>
      <c r="G101" s="19">
        <v>3217.85</v>
      </c>
    </row>
    <row r="102" spans="2:7" x14ac:dyDescent="0.25">
      <c r="B102" s="19">
        <v>9400</v>
      </c>
      <c r="C102" s="19">
        <v>2.9</v>
      </c>
      <c r="D102" s="19">
        <v>250</v>
      </c>
      <c r="E102" s="19">
        <v>8667.32</v>
      </c>
      <c r="F102" s="19">
        <v>140.94</v>
      </c>
      <c r="G102" s="19">
        <v>3213.09</v>
      </c>
    </row>
    <row r="103" spans="2:7" x14ac:dyDescent="0.25">
      <c r="B103" s="19">
        <v>9500</v>
      </c>
      <c r="C103" s="19">
        <v>2.9</v>
      </c>
      <c r="D103" s="19">
        <v>250</v>
      </c>
      <c r="E103" s="19">
        <v>8767.19</v>
      </c>
      <c r="F103" s="19">
        <v>139.21</v>
      </c>
      <c r="G103" s="19">
        <v>3208.33</v>
      </c>
    </row>
    <row r="104" spans="2:7" x14ac:dyDescent="0.25">
      <c r="B104" s="19">
        <v>9600</v>
      </c>
      <c r="C104" s="19">
        <v>2.9</v>
      </c>
      <c r="D104" s="19">
        <v>250</v>
      </c>
      <c r="E104" s="19">
        <v>8867.07</v>
      </c>
      <c r="F104" s="19">
        <v>137.47999999999999</v>
      </c>
      <c r="G104" s="19">
        <v>3203.57</v>
      </c>
    </row>
    <row r="105" spans="2:7" x14ac:dyDescent="0.25">
      <c r="B105" s="19">
        <v>9700</v>
      </c>
      <c r="C105" s="19">
        <v>2.9</v>
      </c>
      <c r="D105" s="19">
        <v>250</v>
      </c>
      <c r="E105" s="19">
        <v>8966.94</v>
      </c>
      <c r="F105" s="19">
        <v>135.75</v>
      </c>
      <c r="G105" s="19">
        <v>3198.81</v>
      </c>
    </row>
    <row r="106" spans="2:7" x14ac:dyDescent="0.25">
      <c r="B106" s="19">
        <v>9800</v>
      </c>
      <c r="C106" s="19">
        <v>2.9</v>
      </c>
      <c r="D106" s="19">
        <v>250</v>
      </c>
      <c r="E106" s="19">
        <v>9066.81</v>
      </c>
      <c r="F106" s="19">
        <v>134.02000000000001</v>
      </c>
      <c r="G106" s="19">
        <v>3194.06</v>
      </c>
    </row>
    <row r="107" spans="2:7" x14ac:dyDescent="0.25">
      <c r="B107" s="19">
        <v>9900</v>
      </c>
      <c r="C107" s="19">
        <v>2.9</v>
      </c>
      <c r="D107" s="19">
        <v>250</v>
      </c>
      <c r="E107" s="19">
        <v>9166.68</v>
      </c>
      <c r="F107" s="19">
        <v>132.28</v>
      </c>
      <c r="G107" s="19">
        <v>3189.3</v>
      </c>
    </row>
    <row r="108" spans="2:7" x14ac:dyDescent="0.25">
      <c r="B108" s="19">
        <v>10000</v>
      </c>
      <c r="C108" s="19">
        <v>2.9</v>
      </c>
      <c r="D108" s="19">
        <v>250</v>
      </c>
      <c r="E108" s="19">
        <v>9266.5499999999993</v>
      </c>
      <c r="F108" s="19">
        <v>130.55000000000001</v>
      </c>
      <c r="G108" s="19">
        <v>3184.54</v>
      </c>
    </row>
    <row r="109" spans="2:7" x14ac:dyDescent="0.25">
      <c r="B109" s="19">
        <v>10100</v>
      </c>
      <c r="C109" s="19">
        <v>2.9</v>
      </c>
      <c r="D109" s="19">
        <v>250</v>
      </c>
      <c r="E109" s="19">
        <v>9366.43</v>
      </c>
      <c r="F109" s="19">
        <v>128.82</v>
      </c>
      <c r="G109" s="19">
        <v>3179.78</v>
      </c>
    </row>
    <row r="110" spans="2:7" x14ac:dyDescent="0.25">
      <c r="B110" s="19">
        <v>10200</v>
      </c>
      <c r="C110" s="19">
        <v>2.9</v>
      </c>
      <c r="D110" s="19">
        <v>250</v>
      </c>
      <c r="E110" s="19">
        <v>9466.2999999999993</v>
      </c>
      <c r="F110" s="19">
        <v>127.09</v>
      </c>
      <c r="G110" s="19">
        <v>3175.03</v>
      </c>
    </row>
    <row r="111" spans="2:7" x14ac:dyDescent="0.25">
      <c r="B111" s="19">
        <v>10300</v>
      </c>
      <c r="C111" s="19">
        <v>2.9</v>
      </c>
      <c r="D111" s="19">
        <v>250</v>
      </c>
      <c r="E111" s="19">
        <v>9566.17</v>
      </c>
      <c r="F111" s="19">
        <v>125.36</v>
      </c>
      <c r="G111" s="19">
        <v>3170.27</v>
      </c>
    </row>
    <row r="112" spans="2:7" x14ac:dyDescent="0.25">
      <c r="B112" s="19">
        <v>10400</v>
      </c>
      <c r="C112" s="19">
        <v>2.9</v>
      </c>
      <c r="D112" s="19">
        <v>250</v>
      </c>
      <c r="E112" s="19">
        <v>9666.0400000000009</v>
      </c>
      <c r="F112" s="19">
        <v>123.63</v>
      </c>
      <c r="G112" s="19">
        <v>3165.51</v>
      </c>
    </row>
    <row r="113" spans="2:7" x14ac:dyDescent="0.25">
      <c r="B113" s="19">
        <v>10500</v>
      </c>
      <c r="C113" s="19">
        <v>2.9</v>
      </c>
      <c r="D113" s="19">
        <v>250</v>
      </c>
      <c r="E113" s="19">
        <v>9765.91</v>
      </c>
      <c r="F113" s="19">
        <v>121.89</v>
      </c>
      <c r="G113" s="19">
        <v>3160.75</v>
      </c>
    </row>
    <row r="114" spans="2:7" x14ac:dyDescent="0.25">
      <c r="B114" s="19">
        <v>10600</v>
      </c>
      <c r="C114" s="19">
        <v>2.9</v>
      </c>
      <c r="D114" s="19">
        <v>250</v>
      </c>
      <c r="E114" s="19">
        <v>9865.7800000000007</v>
      </c>
      <c r="F114" s="19">
        <v>120.16</v>
      </c>
      <c r="G114" s="19">
        <v>3155.99</v>
      </c>
    </row>
    <row r="115" spans="2:7" x14ac:dyDescent="0.25">
      <c r="B115" s="19">
        <v>10700</v>
      </c>
      <c r="C115" s="19">
        <v>2.9</v>
      </c>
      <c r="D115" s="19">
        <v>250</v>
      </c>
      <c r="E115" s="19">
        <v>9965.66</v>
      </c>
      <c r="F115" s="19">
        <v>118.43</v>
      </c>
      <c r="G115" s="19">
        <v>3151.24</v>
      </c>
    </row>
    <row r="116" spans="2:7" x14ac:dyDescent="0.25">
      <c r="B116" s="19">
        <v>10800</v>
      </c>
      <c r="C116" s="19">
        <v>2.9</v>
      </c>
      <c r="D116" s="19">
        <v>250</v>
      </c>
      <c r="E116" s="19">
        <v>10065.530000000001</v>
      </c>
      <c r="F116" s="19">
        <v>116.7</v>
      </c>
      <c r="G116" s="19">
        <v>3146.48</v>
      </c>
    </row>
    <row r="117" spans="2:7" x14ac:dyDescent="0.25">
      <c r="B117" s="19">
        <v>10900</v>
      </c>
      <c r="C117" s="19">
        <v>2.9</v>
      </c>
      <c r="D117" s="19">
        <v>250</v>
      </c>
      <c r="E117" s="19">
        <v>10165.4</v>
      </c>
      <c r="F117" s="19">
        <v>114.97</v>
      </c>
      <c r="G117" s="19">
        <v>3141.72</v>
      </c>
    </row>
    <row r="118" spans="2:7" x14ac:dyDescent="0.25">
      <c r="B118" s="19">
        <v>11000</v>
      </c>
      <c r="C118" s="19">
        <v>2.9</v>
      </c>
      <c r="D118" s="19">
        <v>250</v>
      </c>
      <c r="E118" s="19">
        <v>10265.27</v>
      </c>
      <c r="F118" s="19">
        <v>113.24</v>
      </c>
      <c r="G118" s="19">
        <v>3136.96</v>
      </c>
    </row>
    <row r="119" spans="2:7" x14ac:dyDescent="0.25">
      <c r="B119" s="19">
        <v>11100</v>
      </c>
      <c r="C119" s="19">
        <v>2.9</v>
      </c>
      <c r="D119" s="19">
        <v>250</v>
      </c>
      <c r="E119" s="19">
        <v>10365.14</v>
      </c>
      <c r="F119" s="19">
        <v>111.51</v>
      </c>
      <c r="G119" s="19">
        <v>3132.2</v>
      </c>
    </row>
    <row r="120" spans="2:7" x14ac:dyDescent="0.25">
      <c r="B120" s="19">
        <v>11200</v>
      </c>
      <c r="C120" s="19">
        <v>2.9</v>
      </c>
      <c r="D120" s="19">
        <v>250</v>
      </c>
      <c r="E120" s="19">
        <v>10465.01</v>
      </c>
      <c r="F120" s="19">
        <v>109.77</v>
      </c>
      <c r="G120" s="19">
        <v>3127.45</v>
      </c>
    </row>
    <row r="121" spans="2:7" x14ac:dyDescent="0.25">
      <c r="B121" s="19">
        <v>11300</v>
      </c>
      <c r="C121" s="19">
        <v>2.9</v>
      </c>
      <c r="D121" s="19">
        <v>250</v>
      </c>
      <c r="E121" s="19">
        <v>10564.89</v>
      </c>
      <c r="F121" s="19">
        <v>108.04</v>
      </c>
      <c r="G121" s="19">
        <v>3122.69</v>
      </c>
    </row>
    <row r="122" spans="2:7" x14ac:dyDescent="0.25">
      <c r="B122" s="19">
        <v>11400</v>
      </c>
      <c r="C122" s="19">
        <v>2.9</v>
      </c>
      <c r="D122" s="19">
        <v>250</v>
      </c>
      <c r="E122" s="19">
        <v>10664.76</v>
      </c>
      <c r="F122" s="19">
        <v>106.31</v>
      </c>
      <c r="G122" s="19">
        <v>3117.93</v>
      </c>
    </row>
    <row r="123" spans="2:7" x14ac:dyDescent="0.25">
      <c r="B123" s="19">
        <v>11500</v>
      </c>
      <c r="C123" s="19">
        <v>2.9</v>
      </c>
      <c r="D123" s="19">
        <v>250</v>
      </c>
      <c r="E123" s="19">
        <v>10764.63</v>
      </c>
      <c r="F123" s="19">
        <v>104.58</v>
      </c>
      <c r="G123" s="19">
        <v>3113.17</v>
      </c>
    </row>
    <row r="124" spans="2:7" x14ac:dyDescent="0.25">
      <c r="B124" s="19">
        <v>11600</v>
      </c>
      <c r="C124" s="19">
        <v>2.9</v>
      </c>
      <c r="D124" s="19">
        <v>250</v>
      </c>
      <c r="E124" s="19">
        <v>10864.5</v>
      </c>
      <c r="F124" s="19">
        <v>102.85</v>
      </c>
      <c r="G124" s="19">
        <v>3108.41</v>
      </c>
    </row>
    <row r="125" spans="2:7" x14ac:dyDescent="0.25">
      <c r="B125" s="19">
        <v>11700</v>
      </c>
      <c r="C125" s="19">
        <v>2.9</v>
      </c>
      <c r="D125" s="19">
        <v>250</v>
      </c>
      <c r="E125" s="19">
        <v>10964.37</v>
      </c>
      <c r="F125" s="19">
        <v>101.12</v>
      </c>
      <c r="G125" s="19">
        <v>3103.66</v>
      </c>
    </row>
    <row r="126" spans="2:7" x14ac:dyDescent="0.25">
      <c r="B126" s="19">
        <v>11800</v>
      </c>
      <c r="C126" s="19">
        <v>2.9</v>
      </c>
      <c r="D126" s="19">
        <v>250</v>
      </c>
      <c r="E126" s="19">
        <v>11064.24</v>
      </c>
      <c r="F126" s="19">
        <v>99.39</v>
      </c>
      <c r="G126" s="19">
        <v>3098.9</v>
      </c>
    </row>
    <row r="127" spans="2:7" x14ac:dyDescent="0.25">
      <c r="B127" s="19">
        <v>11900</v>
      </c>
      <c r="C127" s="19">
        <v>2.9</v>
      </c>
      <c r="D127" s="19">
        <v>250</v>
      </c>
      <c r="E127" s="19">
        <v>11164.12</v>
      </c>
      <c r="F127" s="19">
        <v>97.65</v>
      </c>
      <c r="G127" s="19">
        <v>3094.14</v>
      </c>
    </row>
    <row r="128" spans="2:7" x14ac:dyDescent="0.25">
      <c r="B128" s="19">
        <v>12000</v>
      </c>
      <c r="C128" s="19">
        <v>2.9</v>
      </c>
      <c r="D128" s="19">
        <v>250</v>
      </c>
      <c r="E128" s="19">
        <v>11263.99</v>
      </c>
      <c r="F128" s="19">
        <v>95.92</v>
      </c>
      <c r="G128" s="19">
        <v>3089.38</v>
      </c>
    </row>
    <row r="129" spans="2:7" x14ac:dyDescent="0.25">
      <c r="B129" s="19">
        <v>12100</v>
      </c>
      <c r="C129" s="19">
        <v>2.9</v>
      </c>
      <c r="D129" s="19">
        <v>250</v>
      </c>
      <c r="E129" s="19">
        <v>11363.86</v>
      </c>
      <c r="F129" s="19">
        <v>94.19</v>
      </c>
      <c r="G129" s="19">
        <v>3084.63</v>
      </c>
    </row>
    <row r="130" spans="2:7" x14ac:dyDescent="0.25">
      <c r="B130" s="19">
        <v>12200</v>
      </c>
      <c r="C130" s="19">
        <v>2.9</v>
      </c>
      <c r="D130" s="19">
        <v>250</v>
      </c>
      <c r="E130" s="19">
        <v>11463.73</v>
      </c>
      <c r="F130" s="19">
        <v>92.46</v>
      </c>
      <c r="G130" s="19">
        <v>3079.87</v>
      </c>
    </row>
    <row r="131" spans="2:7" x14ac:dyDescent="0.25">
      <c r="B131" s="19">
        <v>12300</v>
      </c>
      <c r="C131" s="19">
        <v>2.9</v>
      </c>
      <c r="D131" s="19">
        <v>250</v>
      </c>
      <c r="E131" s="19">
        <v>11563.6</v>
      </c>
      <c r="F131" s="19">
        <v>90.73</v>
      </c>
      <c r="G131" s="19">
        <v>3075.11</v>
      </c>
    </row>
    <row r="132" spans="2:7" x14ac:dyDescent="0.25">
      <c r="B132" s="19">
        <v>12376.49</v>
      </c>
      <c r="C132" s="19">
        <v>2.9</v>
      </c>
      <c r="D132" s="19">
        <v>250</v>
      </c>
      <c r="E132" s="19">
        <v>11640</v>
      </c>
      <c r="F132" s="19">
        <v>89.4</v>
      </c>
      <c r="G132" s="19">
        <v>3071.47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2018-01-19T17:50:27Z</dcterms:modified>
</cp:coreProperties>
</file>