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filterPrivacy="1" codeName="ThisWorkbook" defaultThemeVersion="124226"/>
  <xr:revisionPtr revIDLastSave="0" documentId="13_ncr:1_{9933AC13-62FF-4BDB-9843-D910496AF82F}" xr6:coauthVersionLast="40" xr6:coauthVersionMax="40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<sst xmlns="http://schemas.openxmlformats.org/spreadsheetml/2006/main" count="41" uniqueCount="37">
  <si>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</si>
  <si>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</si>
  <si>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</si>
  <si>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</si>
  <si>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</si>
  <si>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</si>
  <si>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</si>
  <si>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</si>
  <si>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</si>
  <si>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</si>
  <si>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</si>
  <si>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</si>
  <si>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</si>
  <si>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</si>
  <si>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</si>
  <si>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</si>
  <si>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</si>
  <si>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</si>
  <si>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</si>
  <si>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</si>
  <si>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</si>
  <si>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</si>
  <si>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</si>
  <si>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</si>
  <si>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</si>
  <si>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</si>
  <si>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</si>
  <si>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</si>
  <si>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</si>
  <si>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</si>
  <si>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</si>
  <si>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</si>
  <si>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</si>
  <si>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</si>
  <si>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Sec 6 T6N R80W</t>
  </si>
  <si>
    <t>Planned</t>
  </si>
  <si>
    <t>Damfino 0680 11-7H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</si>
</sst>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0" xfId="1" applyNumberFormat="1"/>
    <xf numFmtId="0" fontId="3" fillId="0" borderId="4" xfId="1" applyBorder="1"/>
    <xf numFmtId="0" fontId="3" fillId="0" borderId="3" xfId="1" applyFont="1" applyBorder="1" applyAlignment="1">
      <alignment horizontal="left"/>
    </xf>
    <xf numFmtId="0" fontId="3" fillId="0" borderId="3" xfId="1" applyBorder="1"/>
  </cellXfs>
  <cellStyles count="2">
    <cellStyle name="Normal" xfId="0" builtinId="0"/>
    <cellStyle name="Normal 5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E146" sqref="E14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18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9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" thickBot="1" x14ac:dyDescent="0.35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" thickBot="1" x14ac:dyDescent="0.35">
      <c r="A7" s="20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" thickBot="1" x14ac:dyDescent="0.35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" thickBot="1" x14ac:dyDescent="0.35">
      <c r="A11" s="13" t="s">
        <v>34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" thickBot="1" x14ac:dyDescent="0.35">
      <c r="A13" s="11" t="s">
        <v>35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3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3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3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3">
      <c r="B23" s="17">
        <v>2024</v>
      </c>
      <c r="C23" s="17">
        <v>0</v>
      </c>
      <c r="D23" s="17">
        <v>0</v>
      </c>
      <c r="E23" s="17">
        <v>2024</v>
      </c>
      <c r="F23" s="17">
        <v>0</v>
      </c>
      <c r="G23" s="17">
        <v>0</v>
      </c>
    </row>
    <row r="24" spans="1:7" x14ac:dyDescent="0.3">
      <c r="B24" s="17">
        <v>2100</v>
      </c>
      <c r="C24" s="17">
        <v>2.2799999999999998</v>
      </c>
      <c r="D24" s="17">
        <v>113.70099999999999</v>
      </c>
      <c r="E24" s="17">
        <v>2099.98</v>
      </c>
      <c r="F24" s="17">
        <v>-0.60799999999999998</v>
      </c>
      <c r="G24" s="17">
        <v>1.3839999999999999</v>
      </c>
    </row>
    <row r="25" spans="1:7" x14ac:dyDescent="0.3">
      <c r="B25" s="17">
        <v>2200</v>
      </c>
      <c r="C25" s="17">
        <v>5.28</v>
      </c>
      <c r="D25" s="17">
        <v>113.70099999999999</v>
      </c>
      <c r="E25" s="17">
        <v>2199.7510000000002</v>
      </c>
      <c r="F25" s="17">
        <v>-3.2570000000000001</v>
      </c>
      <c r="G25" s="17">
        <v>7.42</v>
      </c>
    </row>
    <row r="26" spans="1:7" x14ac:dyDescent="0.3">
      <c r="B26" s="17">
        <v>2300</v>
      </c>
      <c r="C26" s="17">
        <v>8.2799999999999994</v>
      </c>
      <c r="D26" s="17">
        <v>113.70099999999999</v>
      </c>
      <c r="E26" s="17">
        <v>2299.04</v>
      </c>
      <c r="F26" s="17">
        <v>-8.0020000000000007</v>
      </c>
      <c r="G26" s="17">
        <v>18.228999999999999</v>
      </c>
    </row>
    <row r="27" spans="1:7" x14ac:dyDescent="0.3">
      <c r="B27" s="17">
        <v>2400</v>
      </c>
      <c r="C27" s="17">
        <v>11.28</v>
      </c>
      <c r="D27" s="17">
        <v>113.70099999999999</v>
      </c>
      <c r="E27" s="17">
        <v>2397.576</v>
      </c>
      <c r="F27" s="17">
        <v>-14.83</v>
      </c>
      <c r="G27" s="17">
        <v>33.780999999999999</v>
      </c>
    </row>
    <row r="28" spans="1:7" x14ac:dyDescent="0.3">
      <c r="B28" s="17">
        <v>2500</v>
      </c>
      <c r="C28" s="17">
        <v>14.28</v>
      </c>
      <c r="D28" s="17">
        <v>113.70099999999999</v>
      </c>
      <c r="E28" s="17">
        <v>2495.087</v>
      </c>
      <c r="F28" s="17">
        <v>-23.72</v>
      </c>
      <c r="G28" s="17">
        <v>54.033999999999999</v>
      </c>
    </row>
    <row r="29" spans="1:7" x14ac:dyDescent="0.3">
      <c r="B29" s="17">
        <v>2600</v>
      </c>
      <c r="C29" s="17">
        <v>17.28</v>
      </c>
      <c r="D29" s="17">
        <v>113.70099999999999</v>
      </c>
      <c r="E29" s="17">
        <v>2591.308</v>
      </c>
      <c r="F29" s="17">
        <v>-34.65</v>
      </c>
      <c r="G29" s="17">
        <v>78.932000000000002</v>
      </c>
    </row>
    <row r="30" spans="1:7" x14ac:dyDescent="0.3">
      <c r="B30" s="17">
        <v>2690.797</v>
      </c>
      <c r="C30" s="17">
        <v>20.004000000000001</v>
      </c>
      <c r="D30" s="17">
        <v>113.70099999999999</v>
      </c>
      <c r="E30" s="17">
        <v>2677.3319999999999</v>
      </c>
      <c r="F30" s="17">
        <v>-46.314999999999998</v>
      </c>
      <c r="G30" s="17">
        <v>105.505</v>
      </c>
    </row>
    <row r="31" spans="1:7" x14ac:dyDescent="0.3">
      <c r="B31" s="17">
        <v>2700</v>
      </c>
      <c r="C31" s="17">
        <v>20.004000000000001</v>
      </c>
      <c r="D31" s="17">
        <v>113.70099999999999</v>
      </c>
      <c r="E31" s="17">
        <v>2685.9810000000002</v>
      </c>
      <c r="F31" s="17">
        <v>-47.581000000000003</v>
      </c>
      <c r="G31" s="17">
        <v>108.387</v>
      </c>
    </row>
    <row r="32" spans="1:7" x14ac:dyDescent="0.3">
      <c r="B32" s="17">
        <v>2800</v>
      </c>
      <c r="C32" s="17">
        <v>20.004000000000001</v>
      </c>
      <c r="D32" s="17">
        <v>113.70099999999999</v>
      </c>
      <c r="E32" s="17">
        <v>2779.9479999999999</v>
      </c>
      <c r="F32" s="17">
        <v>-61.331000000000003</v>
      </c>
      <c r="G32" s="17">
        <v>139.71100000000001</v>
      </c>
    </row>
    <row r="33" spans="2:7" x14ac:dyDescent="0.3">
      <c r="B33" s="17">
        <v>2900</v>
      </c>
      <c r="C33" s="17">
        <v>20.004000000000001</v>
      </c>
      <c r="D33" s="17">
        <v>113.70099999999999</v>
      </c>
      <c r="E33" s="17">
        <v>2873.9140000000002</v>
      </c>
      <c r="F33" s="17">
        <v>-75.081999999999994</v>
      </c>
      <c r="G33" s="17">
        <v>171.03399999999999</v>
      </c>
    </row>
    <row r="34" spans="2:7" x14ac:dyDescent="0.3">
      <c r="B34" s="17">
        <v>3000</v>
      </c>
      <c r="C34" s="17">
        <v>20.004000000000001</v>
      </c>
      <c r="D34" s="17">
        <v>113.70099999999999</v>
      </c>
      <c r="E34" s="17">
        <v>2967.8809999999999</v>
      </c>
      <c r="F34" s="17">
        <v>-88.832999999999998</v>
      </c>
      <c r="G34" s="17">
        <v>202.357</v>
      </c>
    </row>
    <row r="35" spans="2:7" x14ac:dyDescent="0.3">
      <c r="B35" s="17">
        <v>3100</v>
      </c>
      <c r="C35" s="17">
        <v>20.004000000000001</v>
      </c>
      <c r="D35" s="17">
        <v>113.70099999999999</v>
      </c>
      <c r="E35" s="17">
        <v>3061.848</v>
      </c>
      <c r="F35" s="17">
        <v>-102.583</v>
      </c>
      <c r="G35" s="17">
        <v>233.68</v>
      </c>
    </row>
    <row r="36" spans="2:7" x14ac:dyDescent="0.3">
      <c r="B36" s="17">
        <v>3200</v>
      </c>
      <c r="C36" s="17">
        <v>20.004000000000001</v>
      </c>
      <c r="D36" s="17">
        <v>113.70099999999999</v>
      </c>
      <c r="E36" s="17">
        <v>3155.8150000000001</v>
      </c>
      <c r="F36" s="17">
        <v>-116.334</v>
      </c>
      <c r="G36" s="17">
        <v>265.00299999999999</v>
      </c>
    </row>
    <row r="37" spans="2:7" x14ac:dyDescent="0.3">
      <c r="B37" s="17">
        <v>3300</v>
      </c>
      <c r="C37" s="17">
        <v>20.004000000000001</v>
      </c>
      <c r="D37" s="17">
        <v>113.70099999999999</v>
      </c>
      <c r="E37" s="17">
        <v>3249.7820000000002</v>
      </c>
      <c r="F37" s="17">
        <v>-130.084</v>
      </c>
      <c r="G37" s="17">
        <v>296.32600000000002</v>
      </c>
    </row>
    <row r="38" spans="2:7" x14ac:dyDescent="0.3">
      <c r="B38" s="17">
        <v>3400</v>
      </c>
      <c r="C38" s="17">
        <v>20.004000000000001</v>
      </c>
      <c r="D38" s="17">
        <v>113.70099999999999</v>
      </c>
      <c r="E38" s="17">
        <v>3343.7489999999998</v>
      </c>
      <c r="F38" s="17">
        <v>-143.83500000000001</v>
      </c>
      <c r="G38" s="17">
        <v>327.649</v>
      </c>
    </row>
    <row r="39" spans="2:7" x14ac:dyDescent="0.3">
      <c r="B39" s="17">
        <v>3500</v>
      </c>
      <c r="C39" s="17">
        <v>20.004000000000001</v>
      </c>
      <c r="D39" s="17">
        <v>113.70099999999999</v>
      </c>
      <c r="E39" s="17">
        <v>3437.7159999999999</v>
      </c>
      <c r="F39" s="17">
        <v>-157.58500000000001</v>
      </c>
      <c r="G39" s="17">
        <v>358.97199999999998</v>
      </c>
    </row>
    <row r="40" spans="2:7" x14ac:dyDescent="0.3">
      <c r="B40" s="17">
        <v>3600</v>
      </c>
      <c r="C40" s="17">
        <v>20.004000000000001</v>
      </c>
      <c r="D40" s="17">
        <v>113.70099999999999</v>
      </c>
      <c r="E40" s="17">
        <v>3531.683</v>
      </c>
      <c r="F40" s="17">
        <v>-171.33600000000001</v>
      </c>
      <c r="G40" s="17">
        <v>390.29599999999999</v>
      </c>
    </row>
    <row r="41" spans="2:7" x14ac:dyDescent="0.3">
      <c r="B41" s="17">
        <v>3700</v>
      </c>
      <c r="C41" s="17">
        <v>20.004000000000001</v>
      </c>
      <c r="D41" s="17">
        <v>113.70099999999999</v>
      </c>
      <c r="E41" s="17">
        <v>3625.65</v>
      </c>
      <c r="F41" s="17">
        <v>-185.08600000000001</v>
      </c>
      <c r="G41" s="17">
        <v>421.61900000000003</v>
      </c>
    </row>
    <row r="42" spans="2:7" x14ac:dyDescent="0.3">
      <c r="B42" s="17">
        <v>3800</v>
      </c>
      <c r="C42" s="17">
        <v>20.004000000000001</v>
      </c>
      <c r="D42" s="17">
        <v>113.70099999999999</v>
      </c>
      <c r="E42" s="17">
        <v>3719.6170000000002</v>
      </c>
      <c r="F42" s="17">
        <v>-198.83699999999999</v>
      </c>
      <c r="G42" s="17">
        <v>452.94200000000001</v>
      </c>
    </row>
    <row r="43" spans="2:7" x14ac:dyDescent="0.3">
      <c r="B43" s="17">
        <v>3900</v>
      </c>
      <c r="C43" s="17">
        <v>20.004000000000001</v>
      </c>
      <c r="D43" s="17">
        <v>113.70099999999999</v>
      </c>
      <c r="E43" s="17">
        <v>3813.5839999999998</v>
      </c>
      <c r="F43" s="17">
        <v>-212.58699999999999</v>
      </c>
      <c r="G43" s="17">
        <v>484.26499999999999</v>
      </c>
    </row>
    <row r="44" spans="2:7" x14ac:dyDescent="0.3">
      <c r="B44" s="17">
        <v>4000</v>
      </c>
      <c r="C44" s="17">
        <v>20.004000000000001</v>
      </c>
      <c r="D44" s="17">
        <v>113.70099999999999</v>
      </c>
      <c r="E44" s="17">
        <v>3907.5509999999999</v>
      </c>
      <c r="F44" s="17">
        <v>-226.33799999999999</v>
      </c>
      <c r="G44" s="17">
        <v>515.58799999999997</v>
      </c>
    </row>
    <row r="45" spans="2:7" x14ac:dyDescent="0.3">
      <c r="B45" s="17">
        <v>4100</v>
      </c>
      <c r="C45" s="17">
        <v>20.004000000000001</v>
      </c>
      <c r="D45" s="17">
        <v>113.70099999999999</v>
      </c>
      <c r="E45" s="17">
        <v>4001.518</v>
      </c>
      <c r="F45" s="17">
        <v>-240.08799999999999</v>
      </c>
      <c r="G45" s="17">
        <v>546.91099999999994</v>
      </c>
    </row>
    <row r="46" spans="2:7" x14ac:dyDescent="0.3">
      <c r="B46" s="17">
        <v>4200</v>
      </c>
      <c r="C46" s="17">
        <v>20.004000000000001</v>
      </c>
      <c r="D46" s="17">
        <v>113.70099999999999</v>
      </c>
      <c r="E46" s="17">
        <v>4095.4850000000001</v>
      </c>
      <c r="F46" s="17">
        <v>-253.839</v>
      </c>
      <c r="G46" s="17">
        <v>578.23400000000004</v>
      </c>
    </row>
    <row r="47" spans="2:7" x14ac:dyDescent="0.3">
      <c r="B47" s="17">
        <v>4300</v>
      </c>
      <c r="C47" s="17">
        <v>20.004000000000001</v>
      </c>
      <c r="D47" s="17">
        <v>113.70099999999999</v>
      </c>
      <c r="E47" s="17">
        <v>4189.4520000000002</v>
      </c>
      <c r="F47" s="17">
        <v>-267.589</v>
      </c>
      <c r="G47" s="17">
        <v>609.55700000000002</v>
      </c>
    </row>
    <row r="48" spans="2:7" x14ac:dyDescent="0.3">
      <c r="B48" s="17">
        <v>4400</v>
      </c>
      <c r="C48" s="17">
        <v>20.004000000000001</v>
      </c>
      <c r="D48" s="17">
        <v>113.70099999999999</v>
      </c>
      <c r="E48" s="17">
        <v>4283.4189999999999</v>
      </c>
      <c r="F48" s="17">
        <v>-281.33999999999997</v>
      </c>
      <c r="G48" s="17">
        <v>640.88099999999997</v>
      </c>
    </row>
    <row r="49" spans="2:7" x14ac:dyDescent="0.3">
      <c r="B49" s="17">
        <v>4500</v>
      </c>
      <c r="C49" s="17">
        <v>20.004000000000001</v>
      </c>
      <c r="D49" s="17">
        <v>113.70099999999999</v>
      </c>
      <c r="E49" s="17">
        <v>4377.3850000000002</v>
      </c>
      <c r="F49" s="17">
        <v>-295.08999999999997</v>
      </c>
      <c r="G49" s="17">
        <v>672.20399999999995</v>
      </c>
    </row>
    <row r="50" spans="2:7" x14ac:dyDescent="0.3">
      <c r="B50" s="17">
        <v>4600</v>
      </c>
      <c r="C50" s="17">
        <v>20.004000000000001</v>
      </c>
      <c r="D50" s="17">
        <v>113.70099999999999</v>
      </c>
      <c r="E50" s="17">
        <v>4471.3519999999999</v>
      </c>
      <c r="F50" s="17">
        <v>-308.84100000000001</v>
      </c>
      <c r="G50" s="17">
        <v>703.52700000000004</v>
      </c>
    </row>
    <row r="51" spans="2:7" x14ac:dyDescent="0.3">
      <c r="B51" s="17">
        <v>4700</v>
      </c>
      <c r="C51" s="17">
        <v>20.004000000000001</v>
      </c>
      <c r="D51" s="17">
        <v>113.70099999999999</v>
      </c>
      <c r="E51" s="17">
        <v>4565.3190000000004</v>
      </c>
      <c r="F51" s="17">
        <v>-322.59100000000001</v>
      </c>
      <c r="G51" s="17">
        <v>734.85</v>
      </c>
    </row>
    <row r="52" spans="2:7" x14ac:dyDescent="0.3">
      <c r="B52" s="17">
        <v>4800</v>
      </c>
      <c r="C52" s="17">
        <v>20.004000000000001</v>
      </c>
      <c r="D52" s="17">
        <v>113.70099999999999</v>
      </c>
      <c r="E52" s="17">
        <v>4659.2860000000001</v>
      </c>
      <c r="F52" s="17">
        <v>-336.34199999999998</v>
      </c>
      <c r="G52" s="17">
        <v>766.173</v>
      </c>
    </row>
    <row r="53" spans="2:7" x14ac:dyDescent="0.3">
      <c r="B53" s="17">
        <v>4900</v>
      </c>
      <c r="C53" s="17">
        <v>20.004000000000001</v>
      </c>
      <c r="D53" s="17">
        <v>113.70099999999999</v>
      </c>
      <c r="E53" s="17">
        <v>4753.2529999999997</v>
      </c>
      <c r="F53" s="17">
        <v>-350.09300000000002</v>
      </c>
      <c r="G53" s="17">
        <v>797.49599999999998</v>
      </c>
    </row>
    <row r="54" spans="2:7" x14ac:dyDescent="0.3">
      <c r="B54" s="17">
        <v>5000</v>
      </c>
      <c r="C54" s="17">
        <v>20.004000000000001</v>
      </c>
      <c r="D54" s="17">
        <v>113.70099999999999</v>
      </c>
      <c r="E54" s="17">
        <v>4847.22</v>
      </c>
      <c r="F54" s="17">
        <v>-363.84300000000002</v>
      </c>
      <c r="G54" s="17">
        <v>828.81899999999996</v>
      </c>
    </row>
    <row r="55" spans="2:7" x14ac:dyDescent="0.3">
      <c r="B55" s="17">
        <v>5100</v>
      </c>
      <c r="C55" s="17">
        <v>20.004000000000001</v>
      </c>
      <c r="D55" s="17">
        <v>113.70099999999999</v>
      </c>
      <c r="E55" s="17">
        <v>4941.1869999999999</v>
      </c>
      <c r="F55" s="17">
        <v>-377.59399999999999</v>
      </c>
      <c r="G55" s="17">
        <v>860.14200000000005</v>
      </c>
    </row>
    <row r="56" spans="2:7" x14ac:dyDescent="0.3">
      <c r="B56" s="17">
        <v>5200</v>
      </c>
      <c r="C56" s="17">
        <v>20.004000000000001</v>
      </c>
      <c r="D56" s="17">
        <v>113.70099999999999</v>
      </c>
      <c r="E56" s="17">
        <v>5035.1540000000005</v>
      </c>
      <c r="F56" s="17">
        <v>-391.34399999999999</v>
      </c>
      <c r="G56" s="17">
        <v>891.46600000000001</v>
      </c>
    </row>
    <row r="57" spans="2:7" x14ac:dyDescent="0.3">
      <c r="B57" s="17">
        <v>5300</v>
      </c>
      <c r="C57" s="17">
        <v>20.004000000000001</v>
      </c>
      <c r="D57" s="17">
        <v>113.70099999999999</v>
      </c>
      <c r="E57" s="17">
        <v>5129.1210000000001</v>
      </c>
      <c r="F57" s="17">
        <v>-405.09500000000003</v>
      </c>
      <c r="G57" s="17">
        <v>922.78899999999999</v>
      </c>
    </row>
    <row r="58" spans="2:7" x14ac:dyDescent="0.3">
      <c r="B58" s="17">
        <v>5400</v>
      </c>
      <c r="C58" s="17">
        <v>20.004000000000001</v>
      </c>
      <c r="D58" s="17">
        <v>113.70099999999999</v>
      </c>
      <c r="E58" s="17">
        <v>5223.0879999999997</v>
      </c>
      <c r="F58" s="17">
        <v>-418.84500000000003</v>
      </c>
      <c r="G58" s="17">
        <v>954.11199999999997</v>
      </c>
    </row>
    <row r="59" spans="2:7" x14ac:dyDescent="0.3">
      <c r="B59" s="17">
        <v>5500</v>
      </c>
      <c r="C59" s="17">
        <v>20.004000000000001</v>
      </c>
      <c r="D59" s="17">
        <v>113.70099999999999</v>
      </c>
      <c r="E59" s="17">
        <v>5317.0550000000003</v>
      </c>
      <c r="F59" s="17">
        <v>-432.596</v>
      </c>
      <c r="G59" s="17">
        <v>985.43499999999995</v>
      </c>
    </row>
    <row r="60" spans="2:7" x14ac:dyDescent="0.3">
      <c r="B60" s="17">
        <v>5600</v>
      </c>
      <c r="C60" s="17">
        <v>20.004000000000001</v>
      </c>
      <c r="D60" s="17">
        <v>113.70099999999999</v>
      </c>
      <c r="E60" s="17">
        <v>5411.0219999999999</v>
      </c>
      <c r="F60" s="17">
        <v>-446.346</v>
      </c>
      <c r="G60" s="17">
        <v>1016.758</v>
      </c>
    </row>
    <row r="61" spans="2:7" x14ac:dyDescent="0.3">
      <c r="B61" s="17">
        <v>5700</v>
      </c>
      <c r="C61" s="17">
        <v>20.004000000000001</v>
      </c>
      <c r="D61" s="17">
        <v>113.70099999999999</v>
      </c>
      <c r="E61" s="17">
        <v>5504.9889999999996</v>
      </c>
      <c r="F61" s="17">
        <v>-460.09699999999998</v>
      </c>
      <c r="G61" s="17">
        <v>1048.0809999999999</v>
      </c>
    </row>
    <row r="62" spans="2:7" x14ac:dyDescent="0.3">
      <c r="B62" s="17">
        <v>5800</v>
      </c>
      <c r="C62" s="17">
        <v>20.004000000000001</v>
      </c>
      <c r="D62" s="17">
        <v>113.70099999999999</v>
      </c>
      <c r="E62" s="17">
        <v>5598.9560000000001</v>
      </c>
      <c r="F62" s="17">
        <v>-473.84699999999998</v>
      </c>
      <c r="G62" s="17">
        <v>1079.404</v>
      </c>
    </row>
    <row r="63" spans="2:7" x14ac:dyDescent="0.3">
      <c r="B63" s="17">
        <v>5900</v>
      </c>
      <c r="C63" s="17">
        <v>20.004000000000001</v>
      </c>
      <c r="D63" s="17">
        <v>113.70099999999999</v>
      </c>
      <c r="E63" s="17">
        <v>5692.9229999999998</v>
      </c>
      <c r="F63" s="17">
        <v>-487.59800000000001</v>
      </c>
      <c r="G63" s="17">
        <v>1110.7270000000001</v>
      </c>
    </row>
    <row r="64" spans="2:7" x14ac:dyDescent="0.3">
      <c r="B64" s="17">
        <v>6000</v>
      </c>
      <c r="C64" s="17">
        <v>20.004000000000001</v>
      </c>
      <c r="D64" s="17">
        <v>113.70099999999999</v>
      </c>
      <c r="E64" s="17">
        <v>5786.8890000000001</v>
      </c>
      <c r="F64" s="17">
        <v>-501.34800000000001</v>
      </c>
      <c r="G64" s="17">
        <v>1142.05</v>
      </c>
    </row>
    <row r="65" spans="2:7" x14ac:dyDescent="0.3">
      <c r="B65" s="17">
        <v>6100</v>
      </c>
      <c r="C65" s="17">
        <v>20.004000000000001</v>
      </c>
      <c r="D65" s="17">
        <v>113.70099999999999</v>
      </c>
      <c r="E65" s="17">
        <v>5880.8559999999998</v>
      </c>
      <c r="F65" s="17">
        <v>-515.09900000000005</v>
      </c>
      <c r="G65" s="17">
        <v>1173.374</v>
      </c>
    </row>
    <row r="66" spans="2:7" x14ac:dyDescent="0.3">
      <c r="B66" s="17">
        <v>6200</v>
      </c>
      <c r="C66" s="17">
        <v>20.004000000000001</v>
      </c>
      <c r="D66" s="17">
        <v>113.70099999999999</v>
      </c>
      <c r="E66" s="17">
        <v>5974.8230000000003</v>
      </c>
      <c r="F66" s="17">
        <v>-528.84900000000005</v>
      </c>
      <c r="G66" s="17">
        <v>1204.6969999999999</v>
      </c>
    </row>
    <row r="67" spans="2:7" x14ac:dyDescent="0.3">
      <c r="B67" s="17">
        <v>6300</v>
      </c>
      <c r="C67" s="17">
        <v>20.004000000000001</v>
      </c>
      <c r="D67" s="17">
        <v>113.70099999999999</v>
      </c>
      <c r="E67" s="17">
        <v>6068.79</v>
      </c>
      <c r="F67" s="17">
        <v>-542.6</v>
      </c>
      <c r="G67" s="17">
        <v>1236.02</v>
      </c>
    </row>
    <row r="68" spans="2:7" x14ac:dyDescent="0.3">
      <c r="B68" s="17">
        <v>6400</v>
      </c>
      <c r="C68" s="17">
        <v>20.004000000000001</v>
      </c>
      <c r="D68" s="17">
        <v>113.70099999999999</v>
      </c>
      <c r="E68" s="17">
        <v>6162.7569999999996</v>
      </c>
      <c r="F68" s="17">
        <v>-556.35</v>
      </c>
      <c r="G68" s="17">
        <v>1267.3430000000001</v>
      </c>
    </row>
    <row r="69" spans="2:7" x14ac:dyDescent="0.3">
      <c r="B69" s="17">
        <v>6500</v>
      </c>
      <c r="C69" s="17">
        <v>20.004000000000001</v>
      </c>
      <c r="D69" s="17">
        <v>113.70099999999999</v>
      </c>
      <c r="E69" s="17">
        <v>6256.7240000000002</v>
      </c>
      <c r="F69" s="17">
        <v>-570.101</v>
      </c>
      <c r="G69" s="17">
        <v>1298.6659999999999</v>
      </c>
    </row>
    <row r="70" spans="2:7" x14ac:dyDescent="0.3">
      <c r="B70" s="17">
        <v>6600</v>
      </c>
      <c r="C70" s="17">
        <v>20.004000000000001</v>
      </c>
      <c r="D70" s="17">
        <v>113.70099999999999</v>
      </c>
      <c r="E70" s="17">
        <v>6350.6909999999998</v>
      </c>
      <c r="F70" s="17">
        <v>-583.85199999999998</v>
      </c>
      <c r="G70" s="17">
        <v>1329.989</v>
      </c>
    </row>
    <row r="71" spans="2:7" x14ac:dyDescent="0.3">
      <c r="B71" s="17">
        <v>6700</v>
      </c>
      <c r="C71" s="17">
        <v>20.004000000000001</v>
      </c>
      <c r="D71" s="17">
        <v>113.70099999999999</v>
      </c>
      <c r="E71" s="17">
        <v>6444.6580000000004</v>
      </c>
      <c r="F71" s="17">
        <v>-597.60199999999998</v>
      </c>
      <c r="G71" s="17">
        <v>1361.3119999999999</v>
      </c>
    </row>
    <row r="72" spans="2:7" x14ac:dyDescent="0.3">
      <c r="B72" s="17">
        <v>6800</v>
      </c>
      <c r="C72" s="17">
        <v>20.004000000000001</v>
      </c>
      <c r="D72" s="17">
        <v>113.70099999999999</v>
      </c>
      <c r="E72" s="17">
        <v>6538.625</v>
      </c>
      <c r="F72" s="17">
        <v>-611.35299999999995</v>
      </c>
      <c r="G72" s="17">
        <v>1392.635</v>
      </c>
    </row>
    <row r="73" spans="2:7" x14ac:dyDescent="0.3">
      <c r="B73" s="17">
        <v>6855.009</v>
      </c>
      <c r="C73" s="17">
        <v>20.004000000000001</v>
      </c>
      <c r="D73" s="17">
        <v>113.70099999999999</v>
      </c>
      <c r="E73" s="17">
        <v>6590.3149999999996</v>
      </c>
      <c r="F73" s="17">
        <v>-618.91700000000003</v>
      </c>
      <c r="G73" s="17">
        <v>1409.866</v>
      </c>
    </row>
    <row r="74" spans="2:7" x14ac:dyDescent="0.3">
      <c r="B74" s="17">
        <v>6875</v>
      </c>
      <c r="C74" s="17">
        <v>21.327000000000002</v>
      </c>
      <c r="D74" s="17">
        <v>121.33499999999999</v>
      </c>
      <c r="E74" s="17">
        <v>6609.0230000000001</v>
      </c>
      <c r="F74" s="17">
        <v>-622.18200000000002</v>
      </c>
      <c r="G74" s="17">
        <v>1416.1030000000001</v>
      </c>
    </row>
    <row r="75" spans="2:7" x14ac:dyDescent="0.3">
      <c r="B75" s="17">
        <v>6900</v>
      </c>
      <c r="C75" s="17">
        <v>23.401</v>
      </c>
      <c r="D75" s="17">
        <v>129.56</v>
      </c>
      <c r="E75" s="17">
        <v>6632.1469999999999</v>
      </c>
      <c r="F75" s="17">
        <v>-627.71</v>
      </c>
      <c r="G75" s="17">
        <v>1423.816</v>
      </c>
    </row>
    <row r="76" spans="2:7" x14ac:dyDescent="0.3">
      <c r="B76" s="17">
        <v>6925</v>
      </c>
      <c r="C76" s="17">
        <v>25.835999999999999</v>
      </c>
      <c r="D76" s="17">
        <v>136.417</v>
      </c>
      <c r="E76" s="17">
        <v>6654.8779999999997</v>
      </c>
      <c r="F76" s="17">
        <v>-634.82100000000003</v>
      </c>
      <c r="G76" s="17">
        <v>1431.402</v>
      </c>
    </row>
    <row r="77" spans="2:7" x14ac:dyDescent="0.3">
      <c r="B77" s="17">
        <v>6950</v>
      </c>
      <c r="C77" s="17">
        <v>28.54</v>
      </c>
      <c r="D77" s="17">
        <v>142.113</v>
      </c>
      <c r="E77" s="17">
        <v>6677.1170000000002</v>
      </c>
      <c r="F77" s="17">
        <v>-643.48299999999995</v>
      </c>
      <c r="G77" s="17">
        <v>1438.828</v>
      </c>
    </row>
    <row r="78" spans="2:7" x14ac:dyDescent="0.3">
      <c r="B78" s="17">
        <v>6975</v>
      </c>
      <c r="C78" s="17">
        <v>31.443000000000001</v>
      </c>
      <c r="D78" s="17">
        <v>146.869</v>
      </c>
      <c r="E78" s="17">
        <v>6698.7709999999997</v>
      </c>
      <c r="F78" s="17">
        <v>-653.66099999999994</v>
      </c>
      <c r="G78" s="17">
        <v>1446.0619999999999</v>
      </c>
    </row>
    <row r="79" spans="2:7" x14ac:dyDescent="0.3">
      <c r="B79" s="17">
        <v>7000</v>
      </c>
      <c r="C79" s="17">
        <v>34.494</v>
      </c>
      <c r="D79" s="17">
        <v>150.88</v>
      </c>
      <c r="E79" s="17">
        <v>6719.7449999999999</v>
      </c>
      <c r="F79" s="17">
        <v>-665.30899999999997</v>
      </c>
      <c r="G79" s="17">
        <v>1453.0730000000001</v>
      </c>
    </row>
    <row r="80" spans="2:7" x14ac:dyDescent="0.3">
      <c r="B80" s="17">
        <v>7025</v>
      </c>
      <c r="C80" s="17">
        <v>37.656999999999996</v>
      </c>
      <c r="D80" s="17">
        <v>154.304</v>
      </c>
      <c r="E80" s="17">
        <v>6739.951</v>
      </c>
      <c r="F80" s="17">
        <v>-678.37900000000002</v>
      </c>
      <c r="G80" s="17">
        <v>1459.8320000000001</v>
      </c>
    </row>
    <row r="81" spans="2:7" x14ac:dyDescent="0.3">
      <c r="B81" s="17">
        <v>7050</v>
      </c>
      <c r="C81" s="17">
        <v>40.905000000000001</v>
      </c>
      <c r="D81" s="17">
        <v>157.26499999999999</v>
      </c>
      <c r="E81" s="17">
        <v>6759.3010000000004</v>
      </c>
      <c r="F81" s="17">
        <v>-692.81500000000005</v>
      </c>
      <c r="G81" s="17">
        <v>1466.309</v>
      </c>
    </row>
    <row r="82" spans="2:7" x14ac:dyDescent="0.3">
      <c r="B82" s="17">
        <v>7075</v>
      </c>
      <c r="C82" s="17">
        <v>44.22</v>
      </c>
      <c r="D82" s="17">
        <v>159.858</v>
      </c>
      <c r="E82" s="17">
        <v>6777.7129999999997</v>
      </c>
      <c r="F82" s="17">
        <v>-708.55499999999995</v>
      </c>
      <c r="G82" s="17">
        <v>1472.4760000000001</v>
      </c>
    </row>
    <row r="83" spans="2:7" x14ac:dyDescent="0.3">
      <c r="B83" s="17">
        <v>7100</v>
      </c>
      <c r="C83" s="17">
        <v>47.587000000000003</v>
      </c>
      <c r="D83" s="17">
        <v>162.15799999999999</v>
      </c>
      <c r="E83" s="17">
        <v>6795.1090000000004</v>
      </c>
      <c r="F83" s="17">
        <v>-725.53</v>
      </c>
      <c r="G83" s="17">
        <v>1478.308</v>
      </c>
    </row>
    <row r="84" spans="2:7" x14ac:dyDescent="0.3">
      <c r="B84" s="17">
        <v>7125</v>
      </c>
      <c r="C84" s="17">
        <v>50.996000000000002</v>
      </c>
      <c r="D84" s="17">
        <v>164.22200000000001</v>
      </c>
      <c r="E84" s="17">
        <v>6811.4120000000003</v>
      </c>
      <c r="F84" s="17">
        <v>-743.66899999999998</v>
      </c>
      <c r="G84" s="17">
        <v>1483.778</v>
      </c>
    </row>
    <row r="85" spans="2:7" x14ac:dyDescent="0.3">
      <c r="B85" s="17">
        <v>7150</v>
      </c>
      <c r="C85" s="17">
        <v>54.436999999999998</v>
      </c>
      <c r="D85" s="17">
        <v>166.095</v>
      </c>
      <c r="E85" s="17">
        <v>6826.5550000000003</v>
      </c>
      <c r="F85" s="17">
        <v>-762.89499999999998</v>
      </c>
      <c r="G85" s="17">
        <v>1488.865</v>
      </c>
    </row>
    <row r="86" spans="2:7" x14ac:dyDescent="0.3">
      <c r="B86" s="17">
        <v>7175</v>
      </c>
      <c r="C86" s="17">
        <v>57.905000000000001</v>
      </c>
      <c r="D86" s="17">
        <v>167.81399999999999</v>
      </c>
      <c r="E86" s="17">
        <v>6840.4709999999995</v>
      </c>
      <c r="F86" s="17">
        <v>-783.12300000000005</v>
      </c>
      <c r="G86" s="17">
        <v>1493.546</v>
      </c>
    </row>
    <row r="87" spans="2:7" x14ac:dyDescent="0.3">
      <c r="B87" s="17">
        <v>7200</v>
      </c>
      <c r="C87" s="17">
        <v>61.395000000000003</v>
      </c>
      <c r="D87" s="17">
        <v>169.40600000000001</v>
      </c>
      <c r="E87" s="17">
        <v>6853.1019999999999</v>
      </c>
      <c r="F87" s="17">
        <v>-804.26900000000001</v>
      </c>
      <c r="G87" s="17">
        <v>1497.8</v>
      </c>
    </row>
    <row r="88" spans="2:7" x14ac:dyDescent="0.3">
      <c r="B88" s="17">
        <v>7225</v>
      </c>
      <c r="C88" s="17">
        <v>64.900999999999996</v>
      </c>
      <c r="D88" s="17">
        <v>170.89500000000001</v>
      </c>
      <c r="E88" s="17">
        <v>6864.393</v>
      </c>
      <c r="F88" s="17">
        <v>-826.24099999999999</v>
      </c>
      <c r="G88" s="17">
        <v>1501.61</v>
      </c>
    </row>
    <row r="89" spans="2:7" x14ac:dyDescent="0.3">
      <c r="B89" s="17">
        <v>7250</v>
      </c>
      <c r="C89" s="17">
        <v>68.421999999999997</v>
      </c>
      <c r="D89" s="17">
        <v>172.30099999999999</v>
      </c>
      <c r="E89" s="17">
        <v>6874.2960000000003</v>
      </c>
      <c r="F89" s="17">
        <v>-848.94600000000003</v>
      </c>
      <c r="G89" s="17">
        <v>1504.96</v>
      </c>
    </row>
    <row r="90" spans="2:7" x14ac:dyDescent="0.3">
      <c r="B90" s="17">
        <v>7275</v>
      </c>
      <c r="C90" s="17">
        <v>71.953999999999994</v>
      </c>
      <c r="D90" s="17">
        <v>173.64</v>
      </c>
      <c r="E90" s="17">
        <v>6882.768</v>
      </c>
      <c r="F90" s="17">
        <v>-872.28499999999997</v>
      </c>
      <c r="G90" s="17">
        <v>1507.835</v>
      </c>
    </row>
    <row r="91" spans="2:7" x14ac:dyDescent="0.3">
      <c r="B91" s="17">
        <v>7300</v>
      </c>
      <c r="C91" s="17">
        <v>75.495000000000005</v>
      </c>
      <c r="D91" s="17">
        <v>174.92699999999999</v>
      </c>
      <c r="E91" s="17">
        <v>6889.7740000000003</v>
      </c>
      <c r="F91" s="17">
        <v>-896.16</v>
      </c>
      <c r="G91" s="17">
        <v>1510.222</v>
      </c>
    </row>
    <row r="92" spans="2:7" x14ac:dyDescent="0.3">
      <c r="B92" s="17">
        <v>7325</v>
      </c>
      <c r="C92" s="17">
        <v>79.043000000000006</v>
      </c>
      <c r="D92" s="17">
        <v>176.172</v>
      </c>
      <c r="E92" s="17">
        <v>6895.2820000000002</v>
      </c>
      <c r="F92" s="17">
        <v>-920.46699999999998</v>
      </c>
      <c r="G92" s="17">
        <v>1512.1120000000001</v>
      </c>
    </row>
    <row r="93" spans="2:7" x14ac:dyDescent="0.3">
      <c r="B93" s="17">
        <v>7350</v>
      </c>
      <c r="C93" s="17">
        <v>82.596000000000004</v>
      </c>
      <c r="D93" s="17">
        <v>177.38900000000001</v>
      </c>
      <c r="E93" s="17">
        <v>6899.27</v>
      </c>
      <c r="F93" s="17">
        <v>-945.10400000000004</v>
      </c>
      <c r="G93" s="17">
        <v>1513.4970000000001</v>
      </c>
    </row>
    <row r="94" spans="2:7" x14ac:dyDescent="0.3">
      <c r="B94" s="17">
        <v>7375</v>
      </c>
      <c r="C94" s="17">
        <v>86.152000000000001</v>
      </c>
      <c r="D94" s="17">
        <v>178.58500000000001</v>
      </c>
      <c r="E94" s="17">
        <v>6901.7209999999995</v>
      </c>
      <c r="F94" s="17">
        <v>-969.96400000000006</v>
      </c>
      <c r="G94" s="17">
        <v>1514.37</v>
      </c>
    </row>
    <row r="95" spans="2:7" x14ac:dyDescent="0.3">
      <c r="B95" s="17">
        <v>7400</v>
      </c>
      <c r="C95" s="17">
        <v>89.709000000000003</v>
      </c>
      <c r="D95" s="17">
        <v>179.77199999999999</v>
      </c>
      <c r="E95" s="17">
        <v>6902.6239999999998</v>
      </c>
      <c r="F95" s="17">
        <v>-994.94</v>
      </c>
      <c r="G95" s="17">
        <v>1514.7280000000001</v>
      </c>
    </row>
    <row r="96" spans="2:7" x14ac:dyDescent="0.3">
      <c r="B96" s="17">
        <v>7409.0690000000004</v>
      </c>
      <c r="C96" s="17">
        <v>91</v>
      </c>
      <c r="D96" s="17">
        <v>180.202</v>
      </c>
      <c r="E96" s="17">
        <v>6902.5680000000002</v>
      </c>
      <c r="F96" s="17">
        <v>-1004.009</v>
      </c>
      <c r="G96" s="17">
        <v>1514.73</v>
      </c>
    </row>
    <row r="97" spans="2:7" x14ac:dyDescent="0.3">
      <c r="B97" s="17">
        <v>7500</v>
      </c>
      <c r="C97" s="17">
        <v>91</v>
      </c>
      <c r="D97" s="17">
        <v>180.202</v>
      </c>
      <c r="E97" s="17">
        <v>6900.9809999999998</v>
      </c>
      <c r="F97" s="17">
        <v>-1094.925</v>
      </c>
      <c r="G97" s="17">
        <v>1514.4090000000001</v>
      </c>
    </row>
    <row r="98" spans="2:7" x14ac:dyDescent="0.3">
      <c r="B98" s="17">
        <v>7600</v>
      </c>
      <c r="C98" s="17">
        <v>91</v>
      </c>
      <c r="D98" s="17">
        <v>180.202</v>
      </c>
      <c r="E98" s="17">
        <v>6899.2349999999997</v>
      </c>
      <c r="F98" s="17">
        <v>-1194.9100000000001</v>
      </c>
      <c r="G98" s="17">
        <v>1514.057</v>
      </c>
    </row>
    <row r="99" spans="2:7" x14ac:dyDescent="0.3">
      <c r="B99" s="17">
        <v>7700</v>
      </c>
      <c r="C99" s="17">
        <v>91</v>
      </c>
      <c r="D99" s="17">
        <v>180.202</v>
      </c>
      <c r="E99" s="17">
        <v>6897.49</v>
      </c>
      <c r="F99" s="17">
        <v>-1294.894</v>
      </c>
      <c r="G99" s="17">
        <v>1513.7049999999999</v>
      </c>
    </row>
    <row r="100" spans="2:7" x14ac:dyDescent="0.3">
      <c r="B100" s="17">
        <v>7800</v>
      </c>
      <c r="C100" s="17">
        <v>91</v>
      </c>
      <c r="D100" s="17">
        <v>180.202</v>
      </c>
      <c r="E100" s="17">
        <v>6895.7449999999999</v>
      </c>
      <c r="F100" s="17">
        <v>-1394.8779999999999</v>
      </c>
      <c r="G100" s="17">
        <v>1513.3520000000001</v>
      </c>
    </row>
    <row r="101" spans="2:7" x14ac:dyDescent="0.3">
      <c r="B101" s="17">
        <v>7900</v>
      </c>
      <c r="C101" s="17">
        <v>91</v>
      </c>
      <c r="D101" s="17">
        <v>180.202</v>
      </c>
      <c r="E101" s="17">
        <v>6894</v>
      </c>
      <c r="F101" s="17">
        <v>-1494.8620000000001</v>
      </c>
      <c r="G101" s="17">
        <v>1513</v>
      </c>
    </row>
    <row r="102" spans="2:7" x14ac:dyDescent="0.3">
      <c r="B102" s="17">
        <v>8000</v>
      </c>
      <c r="C102" s="17">
        <v>91</v>
      </c>
      <c r="D102" s="17">
        <v>180.202</v>
      </c>
      <c r="E102" s="17">
        <v>6892.2539999999999</v>
      </c>
      <c r="F102" s="17">
        <v>-1594.846</v>
      </c>
      <c r="G102" s="17">
        <v>1512.6479999999999</v>
      </c>
    </row>
    <row r="103" spans="2:7" x14ac:dyDescent="0.3">
      <c r="B103" s="17">
        <v>8100</v>
      </c>
      <c r="C103" s="17">
        <v>91</v>
      </c>
      <c r="D103" s="17">
        <v>180.202</v>
      </c>
      <c r="E103" s="17">
        <v>6890.509</v>
      </c>
      <c r="F103" s="17">
        <v>-1694.83</v>
      </c>
      <c r="G103" s="17">
        <v>1512.2950000000001</v>
      </c>
    </row>
    <row r="104" spans="2:7" x14ac:dyDescent="0.3">
      <c r="B104" s="17">
        <v>8200</v>
      </c>
      <c r="C104" s="17">
        <v>91</v>
      </c>
      <c r="D104" s="17">
        <v>180.202</v>
      </c>
      <c r="E104" s="17">
        <v>6888.7640000000001</v>
      </c>
      <c r="F104" s="17">
        <v>-1794.8150000000001</v>
      </c>
      <c r="G104" s="17">
        <v>1511.943</v>
      </c>
    </row>
    <row r="105" spans="2:7" x14ac:dyDescent="0.3">
      <c r="B105" s="17">
        <v>8300</v>
      </c>
      <c r="C105" s="17">
        <v>91</v>
      </c>
      <c r="D105" s="17">
        <v>180.202</v>
      </c>
      <c r="E105" s="17">
        <v>6887.0190000000002</v>
      </c>
      <c r="F105" s="17">
        <v>-1894.799</v>
      </c>
      <c r="G105" s="17">
        <v>1511.5909999999999</v>
      </c>
    </row>
    <row r="106" spans="2:7" x14ac:dyDescent="0.3">
      <c r="B106" s="17">
        <v>8400</v>
      </c>
      <c r="C106" s="17">
        <v>91</v>
      </c>
      <c r="D106" s="17">
        <v>180.202</v>
      </c>
      <c r="E106" s="17">
        <v>6885.2730000000001</v>
      </c>
      <c r="F106" s="17">
        <v>-1994.7829999999999</v>
      </c>
      <c r="G106" s="17">
        <v>1511.2380000000001</v>
      </c>
    </row>
    <row r="107" spans="2:7" x14ac:dyDescent="0.3">
      <c r="B107" s="17">
        <v>8500</v>
      </c>
      <c r="C107" s="17">
        <v>91</v>
      </c>
      <c r="D107" s="17">
        <v>180.202</v>
      </c>
      <c r="E107" s="17">
        <v>6883.5280000000002</v>
      </c>
      <c r="F107" s="17">
        <v>-2094.7669999999998</v>
      </c>
      <c r="G107" s="17">
        <v>1510.886</v>
      </c>
    </row>
    <row r="108" spans="2:7" x14ac:dyDescent="0.3">
      <c r="B108" s="17">
        <v>8600</v>
      </c>
      <c r="C108" s="17">
        <v>91</v>
      </c>
      <c r="D108" s="17">
        <v>180.202</v>
      </c>
      <c r="E108" s="17">
        <v>6881.7830000000004</v>
      </c>
      <c r="F108" s="17">
        <v>-2194.7510000000002</v>
      </c>
      <c r="G108" s="17">
        <v>1510.5340000000001</v>
      </c>
    </row>
    <row r="109" spans="2:7" x14ac:dyDescent="0.3">
      <c r="B109" s="17">
        <v>8700</v>
      </c>
      <c r="C109" s="17">
        <v>91</v>
      </c>
      <c r="D109" s="17">
        <v>180.202</v>
      </c>
      <c r="E109" s="17">
        <v>6880.0379999999996</v>
      </c>
      <c r="F109" s="17">
        <v>-2294.7350000000001</v>
      </c>
      <c r="G109" s="17">
        <v>1510.181</v>
      </c>
    </row>
    <row r="110" spans="2:7" x14ac:dyDescent="0.3">
      <c r="B110" s="17">
        <v>8800</v>
      </c>
      <c r="C110" s="17">
        <v>91</v>
      </c>
      <c r="D110" s="17">
        <v>180.202</v>
      </c>
      <c r="E110" s="17">
        <v>6878.2929999999997</v>
      </c>
      <c r="F110" s="17">
        <v>-2394.7190000000001</v>
      </c>
      <c r="G110" s="17">
        <v>1509.829</v>
      </c>
    </row>
    <row r="111" spans="2:7" x14ac:dyDescent="0.3">
      <c r="B111" s="17">
        <v>8900</v>
      </c>
      <c r="C111" s="17">
        <v>91</v>
      </c>
      <c r="D111" s="17">
        <v>180.202</v>
      </c>
      <c r="E111" s="17">
        <v>6876.5469999999996</v>
      </c>
      <c r="F111" s="17">
        <v>-2494.7040000000002</v>
      </c>
      <c r="G111" s="17">
        <v>1509.4770000000001</v>
      </c>
    </row>
    <row r="112" spans="2:7" x14ac:dyDescent="0.3">
      <c r="B112" s="17">
        <v>9000</v>
      </c>
      <c r="C112" s="17">
        <v>91</v>
      </c>
      <c r="D112" s="17">
        <v>180.202</v>
      </c>
      <c r="E112" s="17">
        <v>6874.8019999999997</v>
      </c>
      <c r="F112" s="17">
        <v>-2594.6880000000001</v>
      </c>
      <c r="G112" s="17">
        <v>1509.124</v>
      </c>
    </row>
    <row r="113" spans="2:7" x14ac:dyDescent="0.3">
      <c r="B113" s="17">
        <v>9100</v>
      </c>
      <c r="C113" s="17">
        <v>91</v>
      </c>
      <c r="D113" s="17">
        <v>180.202</v>
      </c>
      <c r="E113" s="17">
        <v>6873.0569999999998</v>
      </c>
      <c r="F113" s="17">
        <v>-2694.672</v>
      </c>
      <c r="G113" s="17">
        <v>1508.7719999999999</v>
      </c>
    </row>
    <row r="114" spans="2:7" x14ac:dyDescent="0.3">
      <c r="B114" s="17">
        <v>9200</v>
      </c>
      <c r="C114" s="17">
        <v>91</v>
      </c>
      <c r="D114" s="17">
        <v>180.202</v>
      </c>
      <c r="E114" s="17">
        <v>6871.3119999999999</v>
      </c>
      <c r="F114" s="17">
        <v>-2794.6559999999999</v>
      </c>
      <c r="G114" s="17">
        <v>1508.42</v>
      </c>
    </row>
    <row r="115" spans="2:7" x14ac:dyDescent="0.3">
      <c r="B115" s="17">
        <v>9300</v>
      </c>
      <c r="C115" s="17">
        <v>91</v>
      </c>
      <c r="D115" s="17">
        <v>180.202</v>
      </c>
      <c r="E115" s="17">
        <v>6869.5659999999998</v>
      </c>
      <c r="F115" s="17">
        <v>-2894.64</v>
      </c>
      <c r="G115" s="17">
        <v>1508.067</v>
      </c>
    </row>
    <row r="116" spans="2:7" x14ac:dyDescent="0.3">
      <c r="B116" s="17">
        <v>9400</v>
      </c>
      <c r="C116" s="17">
        <v>91</v>
      </c>
      <c r="D116" s="17">
        <v>180.202</v>
      </c>
      <c r="E116" s="17">
        <v>6867.8209999999999</v>
      </c>
      <c r="F116" s="17">
        <v>-2994.6239999999998</v>
      </c>
      <c r="G116" s="17">
        <v>1507.7149999999999</v>
      </c>
    </row>
    <row r="117" spans="2:7" x14ac:dyDescent="0.3">
      <c r="B117" s="17">
        <v>9500</v>
      </c>
      <c r="C117" s="17">
        <v>91</v>
      </c>
      <c r="D117" s="17">
        <v>180.202</v>
      </c>
      <c r="E117" s="17">
        <v>6866.076</v>
      </c>
      <c r="F117" s="17">
        <v>-3094.6080000000002</v>
      </c>
      <c r="G117" s="17">
        <v>1507.3630000000001</v>
      </c>
    </row>
    <row r="118" spans="2:7" x14ac:dyDescent="0.3">
      <c r="B118" s="17">
        <v>9600</v>
      </c>
      <c r="C118" s="17">
        <v>91</v>
      </c>
      <c r="D118" s="17">
        <v>180.202</v>
      </c>
      <c r="E118" s="17">
        <v>6864.3310000000001</v>
      </c>
      <c r="F118" s="17">
        <v>-3194.5929999999998</v>
      </c>
      <c r="G118" s="17">
        <v>1507.01</v>
      </c>
    </row>
    <row r="119" spans="2:7" x14ac:dyDescent="0.3">
      <c r="B119" s="17">
        <v>9700</v>
      </c>
      <c r="C119" s="17">
        <v>91</v>
      </c>
      <c r="D119" s="17">
        <v>180.202</v>
      </c>
      <c r="E119" s="17">
        <v>6862.585</v>
      </c>
      <c r="F119" s="17">
        <v>-3294.5770000000002</v>
      </c>
      <c r="G119" s="17">
        <v>1506.6579999999999</v>
      </c>
    </row>
    <row r="120" spans="2:7" x14ac:dyDescent="0.3">
      <c r="B120" s="17">
        <v>9800</v>
      </c>
      <c r="C120" s="17">
        <v>91</v>
      </c>
      <c r="D120" s="17">
        <v>180.202</v>
      </c>
      <c r="E120" s="17">
        <v>6860.84</v>
      </c>
      <c r="F120" s="17">
        <v>-3394.5610000000001</v>
      </c>
      <c r="G120" s="17">
        <v>1506.306</v>
      </c>
    </row>
    <row r="121" spans="2:7" x14ac:dyDescent="0.3">
      <c r="B121" s="17">
        <v>9900</v>
      </c>
      <c r="C121" s="17">
        <v>91</v>
      </c>
      <c r="D121" s="17">
        <v>180.202</v>
      </c>
      <c r="E121" s="17">
        <v>6859.0950000000003</v>
      </c>
      <c r="F121" s="17">
        <v>-3494.5450000000001</v>
      </c>
      <c r="G121" s="17">
        <v>1505.953</v>
      </c>
    </row>
    <row r="122" spans="2:7" x14ac:dyDescent="0.3">
      <c r="B122" s="17">
        <v>10000</v>
      </c>
      <c r="C122" s="17">
        <v>91</v>
      </c>
      <c r="D122" s="17">
        <v>180.202</v>
      </c>
      <c r="E122" s="17">
        <v>6857.35</v>
      </c>
      <c r="F122" s="17">
        <v>-3594.529</v>
      </c>
      <c r="G122" s="17">
        <v>1505.6010000000001</v>
      </c>
    </row>
    <row r="123" spans="2:7" x14ac:dyDescent="0.3">
      <c r="B123" s="17">
        <v>10100</v>
      </c>
      <c r="C123" s="17">
        <v>91</v>
      </c>
      <c r="D123" s="17">
        <v>180.202</v>
      </c>
      <c r="E123" s="17">
        <v>6855.6040000000003</v>
      </c>
      <c r="F123" s="17">
        <v>-3694.5129999999999</v>
      </c>
      <c r="G123" s="17">
        <v>1505.249</v>
      </c>
    </row>
    <row r="124" spans="2:7" x14ac:dyDescent="0.3">
      <c r="B124" s="17">
        <v>10200</v>
      </c>
      <c r="C124" s="17">
        <v>91</v>
      </c>
      <c r="D124" s="17">
        <v>180.202</v>
      </c>
      <c r="E124" s="17">
        <v>6853.8590000000004</v>
      </c>
      <c r="F124" s="17">
        <v>-3794.4969999999998</v>
      </c>
      <c r="G124" s="17">
        <v>1504.896</v>
      </c>
    </row>
    <row r="125" spans="2:7" x14ac:dyDescent="0.3">
      <c r="B125" s="17">
        <v>10300</v>
      </c>
      <c r="C125" s="17">
        <v>91</v>
      </c>
      <c r="D125" s="17">
        <v>180.202</v>
      </c>
      <c r="E125" s="17">
        <v>6852.1139999999996</v>
      </c>
      <c r="F125" s="17">
        <v>-3894.482</v>
      </c>
      <c r="G125" s="17">
        <v>1504.5440000000001</v>
      </c>
    </row>
    <row r="126" spans="2:7" x14ac:dyDescent="0.3">
      <c r="B126" s="17">
        <v>10400</v>
      </c>
      <c r="C126" s="17">
        <v>91</v>
      </c>
      <c r="D126" s="17">
        <v>180.202</v>
      </c>
      <c r="E126" s="17">
        <v>6850.3689999999997</v>
      </c>
      <c r="F126" s="17">
        <v>-3994.4659999999999</v>
      </c>
      <c r="G126" s="17">
        <v>1504.192</v>
      </c>
    </row>
    <row r="127" spans="2:7" x14ac:dyDescent="0.3">
      <c r="B127" s="17">
        <v>10500</v>
      </c>
      <c r="C127" s="17">
        <v>91</v>
      </c>
      <c r="D127" s="17">
        <v>180.202</v>
      </c>
      <c r="E127" s="17">
        <v>6848.6229999999996</v>
      </c>
      <c r="F127" s="17">
        <v>-4094.45</v>
      </c>
      <c r="G127" s="17">
        <v>1503.8389999999999</v>
      </c>
    </row>
    <row r="128" spans="2:7" x14ac:dyDescent="0.3">
      <c r="B128" s="17">
        <v>10600</v>
      </c>
      <c r="C128" s="17">
        <v>91</v>
      </c>
      <c r="D128" s="17">
        <v>180.202</v>
      </c>
      <c r="E128" s="17">
        <v>6846.8779999999997</v>
      </c>
      <c r="F128" s="17">
        <v>-4194.4340000000002</v>
      </c>
      <c r="G128" s="17">
        <v>1503.4870000000001</v>
      </c>
    </row>
    <row r="129" spans="2:7" x14ac:dyDescent="0.3">
      <c r="B129" s="17">
        <v>10700</v>
      </c>
      <c r="C129" s="17">
        <v>91</v>
      </c>
      <c r="D129" s="17">
        <v>180.202</v>
      </c>
      <c r="E129" s="17">
        <v>6845.1329999999998</v>
      </c>
      <c r="F129" s="17">
        <v>-4294.4179999999997</v>
      </c>
      <c r="G129" s="17">
        <v>1503.135</v>
      </c>
    </row>
    <row r="130" spans="2:7" x14ac:dyDescent="0.3">
      <c r="B130" s="17">
        <v>10800</v>
      </c>
      <c r="C130" s="17">
        <v>91</v>
      </c>
      <c r="D130" s="17">
        <v>180.202</v>
      </c>
      <c r="E130" s="17">
        <v>6843.3879999999999</v>
      </c>
      <c r="F130" s="17">
        <v>-4394.402</v>
      </c>
      <c r="G130" s="17">
        <v>1502.7819999999999</v>
      </c>
    </row>
    <row r="131" spans="2:7" x14ac:dyDescent="0.3">
      <c r="B131" s="17">
        <v>10900</v>
      </c>
      <c r="C131" s="17">
        <v>91</v>
      </c>
      <c r="D131" s="17">
        <v>180.202</v>
      </c>
      <c r="E131" s="17">
        <v>6841.6419999999998</v>
      </c>
      <c r="F131" s="17">
        <v>-4494.3869999999997</v>
      </c>
      <c r="G131" s="17">
        <v>1502.43</v>
      </c>
    </row>
    <row r="132" spans="2:7" x14ac:dyDescent="0.3">
      <c r="B132" s="17">
        <v>11000</v>
      </c>
      <c r="C132" s="17">
        <v>91</v>
      </c>
      <c r="D132" s="17">
        <v>180.202</v>
      </c>
      <c r="E132" s="17">
        <v>6839.8969999999999</v>
      </c>
      <c r="F132" s="17">
        <v>-4594.3710000000001</v>
      </c>
      <c r="G132" s="17">
        <v>1502.078</v>
      </c>
    </row>
    <row r="133" spans="2:7" x14ac:dyDescent="0.3">
      <c r="B133" s="17">
        <v>11100</v>
      </c>
      <c r="C133" s="17">
        <v>91</v>
      </c>
      <c r="D133" s="17">
        <v>180.202</v>
      </c>
      <c r="E133" s="17">
        <v>6838.152</v>
      </c>
      <c r="F133" s="17">
        <v>-4694.3549999999996</v>
      </c>
      <c r="G133" s="17">
        <v>1501.7260000000001</v>
      </c>
    </row>
    <row r="134" spans="2:7" x14ac:dyDescent="0.3">
      <c r="B134" s="17">
        <v>11200</v>
      </c>
      <c r="C134" s="17">
        <v>91</v>
      </c>
      <c r="D134" s="17">
        <v>180.202</v>
      </c>
      <c r="E134" s="17">
        <v>6836.4070000000002</v>
      </c>
      <c r="F134" s="17">
        <v>-4794.3389999999999</v>
      </c>
      <c r="G134" s="17">
        <v>1501.373</v>
      </c>
    </row>
    <row r="135" spans="2:7" x14ac:dyDescent="0.3">
      <c r="B135" s="17">
        <v>11300</v>
      </c>
      <c r="C135" s="17">
        <v>91</v>
      </c>
      <c r="D135" s="17">
        <v>180.202</v>
      </c>
      <c r="E135" s="17">
        <v>6834.6610000000001</v>
      </c>
      <c r="F135" s="17">
        <v>-4894.3230000000003</v>
      </c>
      <c r="G135" s="17">
        <v>1501.021</v>
      </c>
    </row>
    <row r="136" spans="2:7" x14ac:dyDescent="0.3">
      <c r="B136" s="17">
        <v>11400</v>
      </c>
      <c r="C136" s="17">
        <v>91</v>
      </c>
      <c r="D136" s="17">
        <v>180.202</v>
      </c>
      <c r="E136" s="17">
        <v>6832.9160000000002</v>
      </c>
      <c r="F136" s="17">
        <v>-4994.3069999999998</v>
      </c>
      <c r="G136" s="17">
        <v>1500.6690000000001</v>
      </c>
    </row>
    <row r="137" spans="2:7" x14ac:dyDescent="0.3">
      <c r="B137" s="17">
        <v>11500</v>
      </c>
      <c r="C137" s="17">
        <v>91</v>
      </c>
      <c r="D137" s="17">
        <v>180.202</v>
      </c>
      <c r="E137" s="17">
        <v>6831.1710000000003</v>
      </c>
      <c r="F137" s="17">
        <v>-5094.2910000000002</v>
      </c>
      <c r="G137" s="17">
        <v>1500.316</v>
      </c>
    </row>
    <row r="138" spans="2:7" x14ac:dyDescent="0.3">
      <c r="B138" s="17">
        <v>11600</v>
      </c>
      <c r="C138" s="17">
        <v>91</v>
      </c>
      <c r="D138" s="17">
        <v>180.202</v>
      </c>
      <c r="E138" s="17">
        <v>6829.4260000000004</v>
      </c>
      <c r="F138" s="17">
        <v>-5194.2759999999998</v>
      </c>
      <c r="G138" s="17">
        <v>1499.9639999999999</v>
      </c>
    </row>
    <row r="139" spans="2:7" x14ac:dyDescent="0.3">
      <c r="B139" s="17">
        <v>11700</v>
      </c>
      <c r="C139" s="17">
        <v>91</v>
      </c>
      <c r="D139" s="17">
        <v>180.202</v>
      </c>
      <c r="E139" s="17">
        <v>6827.6809999999996</v>
      </c>
      <c r="F139" s="17">
        <v>-5294.26</v>
      </c>
      <c r="G139" s="17">
        <v>1499.6120000000001</v>
      </c>
    </row>
    <row r="140" spans="2:7" x14ac:dyDescent="0.3">
      <c r="B140" s="17">
        <v>11800</v>
      </c>
      <c r="C140" s="17">
        <v>91</v>
      </c>
      <c r="D140" s="17">
        <v>180.202</v>
      </c>
      <c r="E140" s="17">
        <v>6825.9350000000004</v>
      </c>
      <c r="F140" s="17">
        <v>-5394.2439999999997</v>
      </c>
      <c r="G140" s="17">
        <v>1499.259</v>
      </c>
    </row>
    <row r="141" spans="2:7" x14ac:dyDescent="0.3">
      <c r="B141" s="17">
        <v>11900</v>
      </c>
      <c r="C141" s="17">
        <v>91</v>
      </c>
      <c r="D141" s="17">
        <v>180.202</v>
      </c>
      <c r="E141" s="17">
        <v>6824.19</v>
      </c>
      <c r="F141" s="17">
        <v>-5494.2280000000001</v>
      </c>
      <c r="G141" s="17">
        <v>1498.9069999999999</v>
      </c>
    </row>
    <row r="142" spans="2:7" x14ac:dyDescent="0.3">
      <c r="B142" s="17">
        <v>12000</v>
      </c>
      <c r="C142" s="17">
        <v>91</v>
      </c>
      <c r="D142" s="17">
        <v>180.202</v>
      </c>
      <c r="E142" s="17">
        <v>6822.4449999999997</v>
      </c>
      <c r="F142" s="17">
        <v>-5594.2120000000004</v>
      </c>
      <c r="G142" s="17">
        <v>1498.5550000000001</v>
      </c>
    </row>
    <row r="143" spans="2:7" x14ac:dyDescent="0.3">
      <c r="B143" s="17">
        <v>12020.269</v>
      </c>
      <c r="C143" s="17">
        <v>91</v>
      </c>
      <c r="D143" s="17">
        <v>180.202</v>
      </c>
      <c r="E143" s="17">
        <v>6822.0910000000003</v>
      </c>
      <c r="F143" s="17">
        <v>-5614.4780000000001</v>
      </c>
      <c r="G143" s="17">
        <v>1498.4829999999999</v>
      </c>
    </row>
    <row r="144" spans="2:7" x14ac:dyDescent="0.3">
      <c r="B144" s="17"/>
      <c r="C144" s="17"/>
      <c r="D144" s="17"/>
      <c r="E144" s="17"/>
      <c r="F144" s="17"/>
      <c r="G144" s="17"/>
    </row>
    <row r="145" spans="2:7" x14ac:dyDescent="0.3">
      <c r="B145" s="17"/>
      <c r="C145" s="17"/>
      <c r="D145" s="17"/>
      <c r="E145" s="17"/>
      <c r="F145" s="17"/>
      <c r="G145" s="17"/>
    </row>
    <row r="146" spans="2:7" x14ac:dyDescent="0.3">
      <c r="B146" s="17"/>
      <c r="C146" s="17"/>
      <c r="D146" s="17"/>
      <c r="E146" s="17"/>
      <c r="F146" s="17"/>
      <c r="G146" s="17"/>
    </row>
    <row r="147" spans="2:7" x14ac:dyDescent="0.3">
      <c r="B147" s="17"/>
      <c r="C147" s="17"/>
      <c r="D147" s="17"/>
      <c r="E147" s="17"/>
      <c r="F147" s="17"/>
      <c r="G147" s="17"/>
    </row>
    <row r="148" spans="2:7" x14ac:dyDescent="0.3">
      <c r="B148" s="17"/>
      <c r="C148" s="17"/>
      <c r="D148" s="17"/>
      <c r="E148" s="17"/>
      <c r="F148" s="17"/>
      <c r="G148" s="17"/>
    </row>
    <row r="149" spans="2:7" x14ac:dyDescent="0.3">
      <c r="B149" s="17"/>
      <c r="C149" s="17"/>
      <c r="D149" s="17"/>
      <c r="E149" s="17"/>
      <c r="F149" s="17"/>
      <c r="G149" s="17"/>
    </row>
    <row r="150" spans="2:7" x14ac:dyDescent="0.3">
      <c r="B150" s="17"/>
      <c r="C150" s="17"/>
      <c r="D150" s="17"/>
      <c r="E150" s="17"/>
      <c r="F150" s="17"/>
      <c r="G150" s="17"/>
    </row>
    <row r="151" spans="2:7" x14ac:dyDescent="0.3">
      <c r="B151" s="17"/>
      <c r="C151" s="17"/>
      <c r="D151" s="17"/>
      <c r="E151" s="17"/>
      <c r="F151" s="17"/>
      <c r="G151" s="17"/>
    </row>
    <row r="152" spans="2:7" x14ac:dyDescent="0.3">
      <c r="B152" s="17"/>
      <c r="C152" s="17"/>
      <c r="D152" s="17"/>
      <c r="E152" s="17"/>
      <c r="F152" s="17"/>
      <c r="G152" s="17"/>
    </row>
    <row r="153" spans="2:7" x14ac:dyDescent="0.3">
      <c r="B153" s="17"/>
      <c r="C153" s="17"/>
      <c r="D153" s="17"/>
      <c r="E153" s="17"/>
      <c r="F153" s="17"/>
      <c r="G153" s="17"/>
    </row>
    <row r="154" spans="2:7" x14ac:dyDescent="0.3">
      <c r="B154" s="17"/>
      <c r="C154" s="17"/>
      <c r="D154" s="17"/>
      <c r="E154" s="17"/>
      <c r="F154" s="17"/>
      <c r="G154" s="17"/>
    </row>
    <row r="155" spans="2:7" x14ac:dyDescent="0.3">
      <c r="B155" s="17"/>
      <c r="C155" s="17"/>
      <c r="D155" s="17"/>
      <c r="E155" s="17"/>
      <c r="F155" s="17"/>
      <c r="G155" s="17"/>
    </row>
    <row r="156" spans="2:7" x14ac:dyDescent="0.3">
      <c r="B156" s="17"/>
      <c r="C156" s="17"/>
      <c r="D156" s="17"/>
      <c r="E156" s="17"/>
      <c r="F156" s="17"/>
      <c r="G156" s="17"/>
    </row>
    <row r="157" spans="2:7" x14ac:dyDescent="0.3">
      <c r="B157" s="17"/>
      <c r="C157" s="17"/>
      <c r="D157" s="17"/>
      <c r="E157" s="17"/>
      <c r="F157" s="17"/>
      <c r="G157" s="17"/>
    </row>
    <row r="158" spans="2:7" x14ac:dyDescent="0.3">
      <c r="B158" s="17"/>
      <c r="C158" s="17"/>
      <c r="D158" s="17"/>
      <c r="E158" s="17"/>
      <c r="F158" s="17"/>
      <c r="G158" s="17"/>
    </row>
    <row r="159" spans="2:7" x14ac:dyDescent="0.3">
      <c r="B159" s="17"/>
      <c r="C159" s="17"/>
      <c r="D159" s="17"/>
      <c r="E159" s="17"/>
      <c r="F159" s="17"/>
      <c r="G159" s="17"/>
    </row>
    <row r="160" spans="2:7" x14ac:dyDescent="0.3">
      <c r="B160" s="17"/>
      <c r="C160" s="17"/>
      <c r="D160" s="17"/>
      <c r="E160" s="17"/>
      <c r="F160" s="17"/>
      <c r="G160" s="17"/>
    </row>
    <row r="161" spans="2:7" x14ac:dyDescent="0.3">
      <c r="B161" s="17"/>
      <c r="C161" s="17"/>
      <c r="D161" s="17"/>
      <c r="E161" s="17"/>
      <c r="F161" s="17"/>
      <c r="G161" s="17"/>
    </row>
    <row r="162" spans="2:7" x14ac:dyDescent="0.3">
      <c r="B162" s="17"/>
      <c r="C162" s="17"/>
      <c r="D162" s="17"/>
      <c r="E162" s="17"/>
      <c r="F162" s="17"/>
      <c r="G162" s="17"/>
    </row>
    <row r="163" spans="2:7" x14ac:dyDescent="0.3">
      <c r="B163" s="17"/>
      <c r="C163" s="17"/>
      <c r="D163" s="17"/>
      <c r="E163" s="17"/>
      <c r="F163" s="17"/>
      <c r="G163" s="17"/>
    </row>
    <row r="164" spans="2:7" x14ac:dyDescent="0.3">
      <c r="B164" s="17"/>
      <c r="C164" s="17"/>
      <c r="D164" s="17"/>
      <c r="E164" s="17"/>
      <c r="F164" s="17"/>
      <c r="G164" s="17"/>
    </row>
    <row r="165" spans="2:7" x14ac:dyDescent="0.3">
      <c r="B165" s="17"/>
      <c r="C165" s="17"/>
      <c r="D165" s="17"/>
      <c r="E165" s="17"/>
      <c r="F165" s="17"/>
      <c r="G165" s="17"/>
    </row>
    <row r="166" spans="2:7" x14ac:dyDescent="0.3">
      <c r="B166" s="17"/>
      <c r="C166" s="17"/>
      <c r="D166" s="17"/>
      <c r="E166" s="17"/>
      <c r="F166" s="17"/>
      <c r="G166" s="17"/>
    </row>
    <row r="167" spans="2:7" x14ac:dyDescent="0.3">
      <c r="B167" s="17"/>
      <c r="C167" s="17"/>
      <c r="D167" s="17"/>
      <c r="E167" s="17"/>
      <c r="F167" s="17"/>
      <c r="G167" s="17"/>
    </row>
    <row r="168" spans="2:7" x14ac:dyDescent="0.3">
      <c r="B168" s="17"/>
      <c r="C168" s="17"/>
      <c r="D168" s="17"/>
      <c r="E168" s="17"/>
      <c r="F168" s="17"/>
      <c r="G168" s="17"/>
    </row>
    <row r="169" spans="2:7" x14ac:dyDescent="0.3">
      <c r="B169" s="17"/>
      <c r="C169" s="17"/>
      <c r="D169" s="17"/>
      <c r="E169" s="17"/>
      <c r="F169" s="17"/>
      <c r="G169" s="17"/>
    </row>
    <row r="170" spans="2:7" x14ac:dyDescent="0.3">
      <c r="B170" s="17"/>
      <c r="C170" s="17"/>
      <c r="D170" s="17"/>
      <c r="E170" s="17"/>
      <c r="F170" s="17"/>
      <c r="G170" s="17"/>
    </row>
    <row r="171" spans="2:7" x14ac:dyDescent="0.3">
      <c r="B171" s="17"/>
      <c r="C171" s="17"/>
      <c r="D171" s="17"/>
      <c r="E171" s="17"/>
      <c r="F171" s="17"/>
      <c r="G171" s="17"/>
    </row>
    <row r="172" spans="2:7" x14ac:dyDescent="0.3">
      <c r="B172" s="17"/>
      <c r="C172" s="17"/>
      <c r="D172" s="17"/>
      <c r="E172" s="17"/>
      <c r="F172" s="17"/>
      <c r="G172" s="17"/>
    </row>
    <row r="173" spans="2:7" x14ac:dyDescent="0.3">
      <c r="B173" s="17"/>
      <c r="C173" s="17"/>
      <c r="D173" s="17"/>
      <c r="E173" s="17"/>
      <c r="F173" s="17"/>
      <c r="G173" s="17"/>
    </row>
    <row r="174" spans="2:7" x14ac:dyDescent="0.3">
      <c r="B174" s="17"/>
      <c r="C174" s="17"/>
      <c r="D174" s="17"/>
      <c r="E174" s="17"/>
      <c r="F174" s="17"/>
      <c r="G174" s="17"/>
    </row>
    <row r="175" spans="2:7" x14ac:dyDescent="0.3">
      <c r="B175" s="17"/>
      <c r="C175" s="17"/>
      <c r="D175" s="17"/>
      <c r="E175" s="17"/>
      <c r="F175" s="17"/>
      <c r="G175" s="17"/>
    </row>
    <row r="176" spans="2:7" x14ac:dyDescent="0.3">
      <c r="B176" s="17"/>
      <c r="C176" s="17"/>
      <c r="D176" s="17"/>
      <c r="E176" s="17"/>
      <c r="F176" s="17"/>
      <c r="G176" s="17"/>
    </row>
    <row r="177" spans="2:7" x14ac:dyDescent="0.3">
      <c r="B177" s="17"/>
      <c r="C177" s="17"/>
      <c r="D177" s="17"/>
      <c r="E177" s="17"/>
      <c r="F177" s="17"/>
      <c r="G177" s="17"/>
    </row>
    <row r="178" spans="2:7" x14ac:dyDescent="0.3">
      <c r="B178" s="17"/>
      <c r="C178" s="17"/>
      <c r="D178" s="17"/>
      <c r="E178" s="17"/>
      <c r="F178" s="17"/>
      <c r="G178" s="17"/>
    </row>
    <row r="179" spans="2:7" x14ac:dyDescent="0.3">
      <c r="B179" s="17"/>
      <c r="C179" s="17"/>
      <c r="D179" s="17"/>
      <c r="E179" s="17"/>
      <c r="F179" s="17"/>
      <c r="G179" s="17"/>
    </row>
    <row r="180" spans="2:7" x14ac:dyDescent="0.3">
      <c r="B180" s="17"/>
      <c r="C180" s="17"/>
      <c r="D180" s="17"/>
      <c r="E180" s="17"/>
      <c r="F180" s="17"/>
      <c r="G180" s="17"/>
    </row>
    <row r="181" spans="2:7" x14ac:dyDescent="0.3">
      <c r="B181" s="17"/>
      <c r="C181" s="17"/>
      <c r="D181" s="17"/>
      <c r="E181" s="17"/>
      <c r="F181" s="17"/>
      <c r="G181" s="17"/>
    </row>
    <row r="182" spans="2:7" x14ac:dyDescent="0.3">
      <c r="B182" s="17"/>
      <c r="C182" s="17"/>
      <c r="D182" s="17"/>
      <c r="E182" s="17"/>
      <c r="F182" s="17"/>
      <c r="G182" s="17"/>
    </row>
    <row r="183" spans="2:7" x14ac:dyDescent="0.3">
      <c r="B183" s="17"/>
      <c r="C183" s="17"/>
      <c r="D183" s="17"/>
      <c r="E183" s="17"/>
      <c r="F183" s="17"/>
      <c r="G183" s="17"/>
    </row>
    <row r="184" spans="2:7" x14ac:dyDescent="0.3">
      <c r="B184" s="17"/>
      <c r="C184" s="17"/>
      <c r="D184" s="17"/>
      <c r="E184" s="17"/>
      <c r="F184" s="17"/>
      <c r="G184" s="17"/>
    </row>
    <row r="185" spans="2:7" x14ac:dyDescent="0.3">
      <c r="B185" s="17"/>
      <c r="C185" s="17"/>
      <c r="D185" s="17"/>
      <c r="E185" s="17"/>
      <c r="F185" s="17"/>
      <c r="G185" s="17"/>
    </row>
    <row r="186" spans="2:7" x14ac:dyDescent="0.3">
      <c r="B186" s="17"/>
      <c r="C186" s="17"/>
      <c r="D186" s="17"/>
      <c r="E186" s="17"/>
      <c r="F186" s="17"/>
      <c r="G186" s="17"/>
    </row>
    <row r="187" spans="2:7" x14ac:dyDescent="0.3">
      <c r="B187" s="17"/>
      <c r="C187" s="17"/>
      <c r="D187" s="17"/>
      <c r="E187" s="17"/>
      <c r="F187" s="17"/>
      <c r="G187" s="17"/>
    </row>
    <row r="188" spans="2:7" x14ac:dyDescent="0.3">
      <c r="B188" s="17"/>
      <c r="C188" s="17"/>
      <c r="D188" s="17"/>
      <c r="E188" s="17"/>
      <c r="F188" s="17"/>
      <c r="G188" s="17"/>
    </row>
    <row r="189" spans="2:7" x14ac:dyDescent="0.3">
      <c r="B189" s="17"/>
      <c r="C189" s="17"/>
      <c r="D189" s="17"/>
      <c r="E189" s="17"/>
      <c r="F189" s="17"/>
      <c r="G189" s="17"/>
    </row>
    <row r="190" spans="2:7" x14ac:dyDescent="0.3">
      <c r="B190" s="17"/>
      <c r="C190" s="17"/>
      <c r="D190" s="17"/>
      <c r="E190" s="17"/>
      <c r="F190" s="17"/>
      <c r="G190" s="17"/>
    </row>
    <row r="191" spans="2:7" x14ac:dyDescent="0.3">
      <c r="B191" s="17"/>
      <c r="C191" s="17"/>
      <c r="D191" s="17"/>
      <c r="E191" s="17"/>
      <c r="F191" s="17"/>
      <c r="G191" s="17"/>
    </row>
    <row r="192" spans="2:7" x14ac:dyDescent="0.3">
      <c r="B192" s="17"/>
      <c r="C192" s="17"/>
      <c r="D192" s="17"/>
      <c r="E192" s="17"/>
      <c r="F192" s="17"/>
      <c r="G192" s="17"/>
    </row>
    <row r="193" spans="2:7" x14ac:dyDescent="0.3">
      <c r="B193" s="17"/>
      <c r="C193" s="17"/>
      <c r="D193" s="17"/>
      <c r="E193" s="17"/>
      <c r="F193" s="17"/>
      <c r="G193" s="17"/>
    </row>
    <row r="194" spans="2:7" x14ac:dyDescent="0.3">
      <c r="B194" s="17"/>
      <c r="C194" s="17"/>
      <c r="D194" s="17"/>
      <c r="E194" s="17"/>
      <c r="F194" s="17"/>
      <c r="G194" s="17"/>
    </row>
    <row r="195" spans="2:7" x14ac:dyDescent="0.3">
      <c r="B195" s="17"/>
      <c r="C195" s="17"/>
      <c r="D195" s="17"/>
      <c r="E195" s="17"/>
      <c r="F195" s="17"/>
      <c r="G195" s="17"/>
    </row>
    <row r="196" spans="2:7" x14ac:dyDescent="0.3">
      <c r="B196" s="17"/>
      <c r="C196" s="17"/>
      <c r="D196" s="17"/>
      <c r="E196" s="17"/>
      <c r="F196" s="17"/>
      <c r="G196" s="17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2019-01-14T14:52:43Z</dcterms:modified>
</cp:coreProperties>
</file>