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<sst xmlns="http://schemas.openxmlformats.org/spreadsheetml/2006/main" count="41" uniqueCount="37">
  <si>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</si>
  <si>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</si>
  <si>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</si>
  <si>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</si>
  <si>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</si>
  <si>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</si>
  <si>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</si>
  <si>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</si>
  <si>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</si>
  <si>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</si>
  <si>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</si>
  <si>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</si>
  <si>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</si>
  <si>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</si>
  <si>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</si>
  <si>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</si>
  <si>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</si>
  <si>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</si>
  <si>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</si>
  <si>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</si>
  <si>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</si>
  <si>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</si>
  <si>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</si>
  <si>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</si>
  <si>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</si>
  <si>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</si>
  <si>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</si>
  <si>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</si>
  <si>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</si>
  <si>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</si>
  <si>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</si>
  <si>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</si>
  <si>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</si>
  <si>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 LLC</t>
  </si>
  <si>
    <t>Sec 6 T6N R80W</t>
  </si>
  <si>
    <t>Planned</t>
  </si>
  <si>
    <t>Damfino 0680 8-6H31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</si>
</sst>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3" fillId="0" borderId="0" xfId="1" applyNumberFormat="1"/>
    <xf numFmtId="0" fontId="3" fillId="0" borderId="4" xfId="1" applyBorder="1"/>
    <xf numFmtId="0" fontId="3" fillId="0" borderId="3" xfId="1" applyFont="1" applyBorder="1" applyAlignment="1">
      <alignment horizontal="left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8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9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9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34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35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7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7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7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7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7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7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7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7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3685</v>
      </c>
      <c r="C39" s="17">
        <v>0</v>
      </c>
      <c r="D39" s="17">
        <v>0</v>
      </c>
      <c r="E39" s="17">
        <v>3685</v>
      </c>
      <c r="F39" s="17">
        <v>0</v>
      </c>
      <c r="G39" s="17">
        <v>0</v>
      </c>
    </row>
    <row r="40" spans="2:7" x14ac:dyDescent="0.25">
      <c r="B40" s="17">
        <v>3700</v>
      </c>
      <c r="C40" s="17">
        <v>0.45</v>
      </c>
      <c r="D40" s="17">
        <v>119.184</v>
      </c>
      <c r="E40" s="17">
        <v>3700</v>
      </c>
      <c r="F40" s="17">
        <v>-2.9000000000000001E-2</v>
      </c>
      <c r="G40" s="17">
        <v>5.0999999999999997E-2</v>
      </c>
    </row>
    <row r="41" spans="2:7" x14ac:dyDescent="0.25">
      <c r="B41" s="17">
        <v>3800</v>
      </c>
      <c r="C41" s="17">
        <v>3.45</v>
      </c>
      <c r="D41" s="17">
        <v>119.184</v>
      </c>
      <c r="E41" s="17">
        <v>3799.931</v>
      </c>
      <c r="F41" s="17">
        <v>-1.6879999999999999</v>
      </c>
      <c r="G41" s="17">
        <v>3.0219999999999998</v>
      </c>
    </row>
    <row r="42" spans="2:7" x14ac:dyDescent="0.25">
      <c r="B42" s="17">
        <v>3900</v>
      </c>
      <c r="C42" s="17">
        <v>6.45</v>
      </c>
      <c r="D42" s="17">
        <v>119.184</v>
      </c>
      <c r="E42" s="17">
        <v>3899.5459999999998</v>
      </c>
      <c r="F42" s="17">
        <v>-5.8949999999999996</v>
      </c>
      <c r="G42" s="17">
        <v>10.554</v>
      </c>
    </row>
    <row r="43" spans="2:7" x14ac:dyDescent="0.25">
      <c r="B43" s="17">
        <v>4000</v>
      </c>
      <c r="C43" s="17">
        <v>9.4499999999999993</v>
      </c>
      <c r="D43" s="17">
        <v>119.184</v>
      </c>
      <c r="E43" s="17">
        <v>3998.5740000000001</v>
      </c>
      <c r="F43" s="17">
        <v>-12.638</v>
      </c>
      <c r="G43" s="17">
        <v>22.628</v>
      </c>
    </row>
    <row r="44" spans="2:7" x14ac:dyDescent="0.25">
      <c r="B44" s="17">
        <v>4018.1950000000002</v>
      </c>
      <c r="C44" s="17">
        <v>9.9960000000000004</v>
      </c>
      <c r="D44" s="17">
        <v>119.184</v>
      </c>
      <c r="E44" s="17">
        <v>4016.5079999999998</v>
      </c>
      <c r="F44" s="17">
        <v>-14.137</v>
      </c>
      <c r="G44" s="17">
        <v>25.311</v>
      </c>
    </row>
    <row r="45" spans="2:7" x14ac:dyDescent="0.25">
      <c r="B45" s="17">
        <v>4100</v>
      </c>
      <c r="C45" s="17">
        <v>9.9960000000000004</v>
      </c>
      <c r="D45" s="17">
        <v>119.184</v>
      </c>
      <c r="E45" s="17">
        <v>4097.0709999999999</v>
      </c>
      <c r="F45" s="17">
        <v>-21.061</v>
      </c>
      <c r="G45" s="17">
        <v>37.707999999999998</v>
      </c>
    </row>
    <row r="46" spans="2:7" x14ac:dyDescent="0.25">
      <c r="B46" s="17">
        <v>4200</v>
      </c>
      <c r="C46" s="17">
        <v>9.9960000000000004</v>
      </c>
      <c r="D46" s="17">
        <v>119.184</v>
      </c>
      <c r="E46" s="17">
        <v>4195.5529999999999</v>
      </c>
      <c r="F46" s="17">
        <v>-29.524999999999999</v>
      </c>
      <c r="G46" s="17">
        <v>52.862000000000002</v>
      </c>
    </row>
    <row r="47" spans="2:7" x14ac:dyDescent="0.25">
      <c r="B47" s="17">
        <v>4300</v>
      </c>
      <c r="C47" s="17">
        <v>9.9960000000000004</v>
      </c>
      <c r="D47" s="17">
        <v>119.184</v>
      </c>
      <c r="E47" s="17">
        <v>4294.0349999999999</v>
      </c>
      <c r="F47" s="17">
        <v>-37.988999999999997</v>
      </c>
      <c r="G47" s="17">
        <v>68.016000000000005</v>
      </c>
    </row>
    <row r="48" spans="2:7" x14ac:dyDescent="0.25">
      <c r="B48" s="17">
        <v>4400</v>
      </c>
      <c r="C48" s="17">
        <v>9.9960000000000004</v>
      </c>
      <c r="D48" s="17">
        <v>119.184</v>
      </c>
      <c r="E48" s="17">
        <v>4392.5169999999998</v>
      </c>
      <c r="F48" s="17">
        <v>-46.453000000000003</v>
      </c>
      <c r="G48" s="17">
        <v>83.17</v>
      </c>
    </row>
    <row r="49" spans="2:7" x14ac:dyDescent="0.25">
      <c r="B49" s="17">
        <v>4500</v>
      </c>
      <c r="C49" s="17">
        <v>9.9960000000000004</v>
      </c>
      <c r="D49" s="17">
        <v>119.184</v>
      </c>
      <c r="E49" s="17">
        <v>4490.9989999999998</v>
      </c>
      <c r="F49" s="17">
        <v>-54.917000000000002</v>
      </c>
      <c r="G49" s="17">
        <v>98.325000000000003</v>
      </c>
    </row>
    <row r="50" spans="2:7" x14ac:dyDescent="0.25">
      <c r="B50" s="17">
        <v>4600</v>
      </c>
      <c r="C50" s="17">
        <v>9.9960000000000004</v>
      </c>
      <c r="D50" s="17">
        <v>119.184</v>
      </c>
      <c r="E50" s="17">
        <v>4589.4809999999998</v>
      </c>
      <c r="F50" s="17">
        <v>-63.381</v>
      </c>
      <c r="G50" s="17">
        <v>113.479</v>
      </c>
    </row>
    <row r="51" spans="2:7" x14ac:dyDescent="0.25">
      <c r="B51" s="17">
        <v>4700</v>
      </c>
      <c r="C51" s="17">
        <v>9.9960000000000004</v>
      </c>
      <c r="D51" s="17">
        <v>119.184</v>
      </c>
      <c r="E51" s="17">
        <v>4687.9629999999997</v>
      </c>
      <c r="F51" s="17">
        <v>-71.844999999999999</v>
      </c>
      <c r="G51" s="17">
        <v>128.63300000000001</v>
      </c>
    </row>
    <row r="52" spans="2:7" x14ac:dyDescent="0.25">
      <c r="B52" s="17">
        <v>4800</v>
      </c>
      <c r="C52" s="17">
        <v>9.9960000000000004</v>
      </c>
      <c r="D52" s="17">
        <v>119.184</v>
      </c>
      <c r="E52" s="17">
        <v>4786.4449999999997</v>
      </c>
      <c r="F52" s="17">
        <v>-80.308999999999997</v>
      </c>
      <c r="G52" s="17">
        <v>143.78700000000001</v>
      </c>
    </row>
    <row r="53" spans="2:7" x14ac:dyDescent="0.25">
      <c r="B53" s="17">
        <v>4900</v>
      </c>
      <c r="C53" s="17">
        <v>9.9960000000000004</v>
      </c>
      <c r="D53" s="17">
        <v>119.184</v>
      </c>
      <c r="E53" s="17">
        <v>4884.9269999999997</v>
      </c>
      <c r="F53" s="17">
        <v>-88.772999999999996</v>
      </c>
      <c r="G53" s="17">
        <v>158.94200000000001</v>
      </c>
    </row>
    <row r="54" spans="2:7" x14ac:dyDescent="0.25">
      <c r="B54" s="17">
        <v>5000</v>
      </c>
      <c r="C54" s="17">
        <v>9.9960000000000004</v>
      </c>
      <c r="D54" s="17">
        <v>119.184</v>
      </c>
      <c r="E54" s="17">
        <v>4983.4089999999997</v>
      </c>
      <c r="F54" s="17">
        <v>-97.236999999999995</v>
      </c>
      <c r="G54" s="17">
        <v>174.096</v>
      </c>
    </row>
    <row r="55" spans="2:7" x14ac:dyDescent="0.25">
      <c r="B55" s="17">
        <v>5100</v>
      </c>
      <c r="C55" s="17">
        <v>9.9960000000000004</v>
      </c>
      <c r="D55" s="17">
        <v>119.184</v>
      </c>
      <c r="E55" s="17">
        <v>5081.8909999999996</v>
      </c>
      <c r="F55" s="17">
        <v>-105.70099999999999</v>
      </c>
      <c r="G55" s="17">
        <v>189.25</v>
      </c>
    </row>
    <row r="56" spans="2:7" x14ac:dyDescent="0.25">
      <c r="B56" s="17">
        <v>5200</v>
      </c>
      <c r="C56" s="17">
        <v>9.9960000000000004</v>
      </c>
      <c r="D56" s="17">
        <v>119.184</v>
      </c>
      <c r="E56" s="17">
        <v>5180.3729999999996</v>
      </c>
      <c r="F56" s="17">
        <v>-114.164</v>
      </c>
      <c r="G56" s="17">
        <v>204.404</v>
      </c>
    </row>
    <row r="57" spans="2:7" x14ac:dyDescent="0.25">
      <c r="B57" s="17">
        <v>5300</v>
      </c>
      <c r="C57" s="17">
        <v>9.9960000000000004</v>
      </c>
      <c r="D57" s="17">
        <v>119.184</v>
      </c>
      <c r="E57" s="17">
        <v>5278.8549999999996</v>
      </c>
      <c r="F57" s="17">
        <v>-122.628</v>
      </c>
      <c r="G57" s="17">
        <v>219.55799999999999</v>
      </c>
    </row>
    <row r="58" spans="2:7" x14ac:dyDescent="0.25">
      <c r="B58" s="17">
        <v>5400</v>
      </c>
      <c r="C58" s="17">
        <v>9.9960000000000004</v>
      </c>
      <c r="D58" s="17">
        <v>119.184</v>
      </c>
      <c r="E58" s="17">
        <v>5377.3370000000004</v>
      </c>
      <c r="F58" s="17">
        <v>-131.09200000000001</v>
      </c>
      <c r="G58" s="17">
        <v>234.71299999999999</v>
      </c>
    </row>
    <row r="59" spans="2:7" x14ac:dyDescent="0.25">
      <c r="B59" s="17">
        <v>5500</v>
      </c>
      <c r="C59" s="17">
        <v>9.9960000000000004</v>
      </c>
      <c r="D59" s="17">
        <v>119.184</v>
      </c>
      <c r="E59" s="17">
        <v>5475.8190000000004</v>
      </c>
      <c r="F59" s="17">
        <v>-139.55600000000001</v>
      </c>
      <c r="G59" s="17">
        <v>249.86699999999999</v>
      </c>
    </row>
    <row r="60" spans="2:7" x14ac:dyDescent="0.25">
      <c r="B60" s="17">
        <v>5600</v>
      </c>
      <c r="C60" s="17">
        <v>9.9960000000000004</v>
      </c>
      <c r="D60" s="17">
        <v>119.184</v>
      </c>
      <c r="E60" s="17">
        <v>5574.3010000000004</v>
      </c>
      <c r="F60" s="17">
        <v>-148.02000000000001</v>
      </c>
      <c r="G60" s="17">
        <v>265.02100000000002</v>
      </c>
    </row>
    <row r="61" spans="2:7" x14ac:dyDescent="0.25">
      <c r="B61" s="17">
        <v>5700</v>
      </c>
      <c r="C61" s="17">
        <v>9.9960000000000004</v>
      </c>
      <c r="D61" s="17">
        <v>119.184</v>
      </c>
      <c r="E61" s="17">
        <v>5672.7830000000004</v>
      </c>
      <c r="F61" s="17">
        <v>-156.48400000000001</v>
      </c>
      <c r="G61" s="17">
        <v>280.17500000000001</v>
      </c>
    </row>
    <row r="62" spans="2:7" x14ac:dyDescent="0.25">
      <c r="B62" s="17">
        <v>5800</v>
      </c>
      <c r="C62" s="17">
        <v>9.9960000000000004</v>
      </c>
      <c r="D62" s="17">
        <v>119.184</v>
      </c>
      <c r="E62" s="17">
        <v>5771.2650000000003</v>
      </c>
      <c r="F62" s="17">
        <v>-164.94800000000001</v>
      </c>
      <c r="G62" s="17">
        <v>295.33</v>
      </c>
    </row>
    <row r="63" spans="2:7" x14ac:dyDescent="0.25">
      <c r="B63" s="17">
        <v>5900</v>
      </c>
      <c r="C63" s="17">
        <v>9.9960000000000004</v>
      </c>
      <c r="D63" s="17">
        <v>119.184</v>
      </c>
      <c r="E63" s="17">
        <v>5869.7470000000003</v>
      </c>
      <c r="F63" s="17">
        <v>-173.41200000000001</v>
      </c>
      <c r="G63" s="17">
        <v>310.48399999999998</v>
      </c>
    </row>
    <row r="64" spans="2:7" x14ac:dyDescent="0.25">
      <c r="B64" s="17">
        <v>6000</v>
      </c>
      <c r="C64" s="17">
        <v>9.9960000000000004</v>
      </c>
      <c r="D64" s="17">
        <v>119.184</v>
      </c>
      <c r="E64" s="17">
        <v>5968.2290000000003</v>
      </c>
      <c r="F64" s="17">
        <v>-181.876</v>
      </c>
      <c r="G64" s="17">
        <v>325.63799999999998</v>
      </c>
    </row>
    <row r="65" spans="2:7" x14ac:dyDescent="0.25">
      <c r="B65" s="17">
        <v>6100</v>
      </c>
      <c r="C65" s="17">
        <v>9.9960000000000004</v>
      </c>
      <c r="D65" s="17">
        <v>119.184</v>
      </c>
      <c r="E65" s="17">
        <v>6066.7110000000002</v>
      </c>
      <c r="F65" s="17">
        <v>-190.34</v>
      </c>
      <c r="G65" s="17">
        <v>340.79199999999997</v>
      </c>
    </row>
    <row r="66" spans="2:7" x14ac:dyDescent="0.25">
      <c r="B66" s="17">
        <v>6200</v>
      </c>
      <c r="C66" s="17">
        <v>9.9960000000000004</v>
      </c>
      <c r="D66" s="17">
        <v>119.184</v>
      </c>
      <c r="E66" s="17">
        <v>6165.1930000000002</v>
      </c>
      <c r="F66" s="17">
        <v>-198.804</v>
      </c>
      <c r="G66" s="17">
        <v>355.947</v>
      </c>
    </row>
    <row r="67" spans="2:7" x14ac:dyDescent="0.25">
      <c r="B67" s="17">
        <v>6300</v>
      </c>
      <c r="C67" s="17">
        <v>9.9960000000000004</v>
      </c>
      <c r="D67" s="17">
        <v>119.184</v>
      </c>
      <c r="E67" s="17">
        <v>6263.6750000000002</v>
      </c>
      <c r="F67" s="17">
        <v>-207.268</v>
      </c>
      <c r="G67" s="17">
        <v>371.101</v>
      </c>
    </row>
    <row r="68" spans="2:7" x14ac:dyDescent="0.25">
      <c r="B68" s="17">
        <v>6400.8050000000003</v>
      </c>
      <c r="C68" s="17">
        <v>9.9960000000000004</v>
      </c>
      <c r="D68" s="17">
        <v>119.184</v>
      </c>
      <c r="E68" s="17">
        <v>6362.95</v>
      </c>
      <c r="F68" s="17">
        <v>-215.8</v>
      </c>
      <c r="G68" s="17">
        <v>386.37700000000001</v>
      </c>
    </row>
    <row r="69" spans="2:7" x14ac:dyDescent="0.25">
      <c r="B69" s="17">
        <v>6425</v>
      </c>
      <c r="C69" s="17">
        <v>8.8409999999999993</v>
      </c>
      <c r="D69" s="17">
        <v>98.003</v>
      </c>
      <c r="E69" s="17">
        <v>6386.826</v>
      </c>
      <c r="F69" s="17">
        <v>-217.084</v>
      </c>
      <c r="G69" s="17">
        <v>390.053</v>
      </c>
    </row>
    <row r="70" spans="2:7" x14ac:dyDescent="0.25">
      <c r="B70" s="17">
        <v>6450</v>
      </c>
      <c r="C70" s="17">
        <v>9.1180000000000003</v>
      </c>
      <c r="D70" s="17">
        <v>73.866</v>
      </c>
      <c r="E70" s="17">
        <v>6411.5280000000002</v>
      </c>
      <c r="F70" s="17">
        <v>-216.80099999999999</v>
      </c>
      <c r="G70" s="17">
        <v>393.85899999999998</v>
      </c>
    </row>
    <row r="71" spans="2:7" x14ac:dyDescent="0.25">
      <c r="B71" s="17">
        <v>6475</v>
      </c>
      <c r="C71" s="17">
        <v>10.771000000000001</v>
      </c>
      <c r="D71" s="17">
        <v>54.215000000000003</v>
      </c>
      <c r="E71" s="17">
        <v>6436.1589999999997</v>
      </c>
      <c r="F71" s="17">
        <v>-214.88300000000001</v>
      </c>
      <c r="G71" s="17">
        <v>397.65899999999999</v>
      </c>
    </row>
    <row r="72" spans="2:7" x14ac:dyDescent="0.25">
      <c r="B72" s="17">
        <v>6500</v>
      </c>
      <c r="C72" s="17">
        <v>13.297000000000001</v>
      </c>
      <c r="D72" s="17">
        <v>40.817999999999998</v>
      </c>
      <c r="E72" s="17">
        <v>6460.6120000000001</v>
      </c>
      <c r="F72" s="17">
        <v>-211.34</v>
      </c>
      <c r="G72" s="17">
        <v>401.43400000000003</v>
      </c>
    </row>
    <row r="73" spans="2:7" x14ac:dyDescent="0.25">
      <c r="B73" s="17">
        <v>6525</v>
      </c>
      <c r="C73" s="17">
        <v>16.294</v>
      </c>
      <c r="D73" s="17">
        <v>31.94</v>
      </c>
      <c r="E73" s="17">
        <v>6484.7830000000004</v>
      </c>
      <c r="F73" s="17">
        <v>-206.18700000000001</v>
      </c>
      <c r="G73" s="17">
        <v>405.17</v>
      </c>
    </row>
    <row r="74" spans="2:7" x14ac:dyDescent="0.25">
      <c r="B74" s="17">
        <v>6550</v>
      </c>
      <c r="C74" s="17">
        <v>19.547000000000001</v>
      </c>
      <c r="D74" s="17">
        <v>25.85</v>
      </c>
      <c r="E74" s="17">
        <v>6508.5690000000004</v>
      </c>
      <c r="F74" s="17">
        <v>-199.44399999999999</v>
      </c>
      <c r="G74" s="17">
        <v>408.85</v>
      </c>
    </row>
    <row r="75" spans="2:7" x14ac:dyDescent="0.25">
      <c r="B75" s="17">
        <v>6575</v>
      </c>
      <c r="C75" s="17">
        <v>22.946999999999999</v>
      </c>
      <c r="D75" s="17">
        <v>21.471</v>
      </c>
      <c r="E75" s="17">
        <v>6531.8680000000004</v>
      </c>
      <c r="F75" s="17">
        <v>-191.142</v>
      </c>
      <c r="G75" s="17">
        <v>412.459</v>
      </c>
    </row>
    <row r="76" spans="2:7" x14ac:dyDescent="0.25">
      <c r="B76" s="17">
        <v>6600</v>
      </c>
      <c r="C76" s="17">
        <v>26.437999999999999</v>
      </c>
      <c r="D76" s="17">
        <v>18.181999999999999</v>
      </c>
      <c r="E76" s="17">
        <v>6554.58</v>
      </c>
      <c r="F76" s="17">
        <v>-181.316</v>
      </c>
      <c r="G76" s="17">
        <v>415.98099999999999</v>
      </c>
    </row>
    <row r="77" spans="2:7" x14ac:dyDescent="0.25">
      <c r="B77" s="17">
        <v>6625</v>
      </c>
      <c r="C77" s="17">
        <v>29.986999999999998</v>
      </c>
      <c r="D77" s="17">
        <v>15.617000000000001</v>
      </c>
      <c r="E77" s="17">
        <v>6576.607</v>
      </c>
      <c r="F77" s="17">
        <v>-170.00800000000001</v>
      </c>
      <c r="G77" s="17">
        <v>419.4</v>
      </c>
    </row>
    <row r="78" spans="2:7" x14ac:dyDescent="0.25">
      <c r="B78" s="17">
        <v>6650</v>
      </c>
      <c r="C78" s="17">
        <v>33.576000000000001</v>
      </c>
      <c r="D78" s="17">
        <v>13.552</v>
      </c>
      <c r="E78" s="17">
        <v>6597.8559999999998</v>
      </c>
      <c r="F78" s="17">
        <v>-157.26599999999999</v>
      </c>
      <c r="G78" s="17">
        <v>422.70299999999997</v>
      </c>
    </row>
    <row r="79" spans="2:7" x14ac:dyDescent="0.25">
      <c r="B79" s="17">
        <v>6675</v>
      </c>
      <c r="C79" s="17">
        <v>37.194000000000003</v>
      </c>
      <c r="D79" s="17">
        <v>11.845000000000001</v>
      </c>
      <c r="E79" s="17">
        <v>6618.2349999999997</v>
      </c>
      <c r="F79" s="17">
        <v>-143.14400000000001</v>
      </c>
      <c r="G79" s="17">
        <v>425.875</v>
      </c>
    </row>
    <row r="80" spans="2:7" x14ac:dyDescent="0.25">
      <c r="B80" s="17">
        <v>6700</v>
      </c>
      <c r="C80" s="17">
        <v>40.832000000000001</v>
      </c>
      <c r="D80" s="17">
        <v>10.401</v>
      </c>
      <c r="E80" s="17">
        <v>6637.6570000000002</v>
      </c>
      <c r="F80" s="17">
        <v>-127.70399999999999</v>
      </c>
      <c r="G80" s="17">
        <v>428.90300000000002</v>
      </c>
    </row>
    <row r="81" spans="2:7" x14ac:dyDescent="0.25">
      <c r="B81" s="17">
        <v>6725</v>
      </c>
      <c r="C81" s="17">
        <v>44.485999999999997</v>
      </c>
      <c r="D81" s="17">
        <v>9.1549999999999994</v>
      </c>
      <c r="E81" s="17">
        <v>6656.0389999999998</v>
      </c>
      <c r="F81" s="17">
        <v>-111.012</v>
      </c>
      <c r="G81" s="17">
        <v>431.77300000000002</v>
      </c>
    </row>
    <row r="82" spans="2:7" x14ac:dyDescent="0.25">
      <c r="B82" s="17">
        <v>6750</v>
      </c>
      <c r="C82" s="17">
        <v>48.152000000000001</v>
      </c>
      <c r="D82" s="17">
        <v>8.0619999999999994</v>
      </c>
      <c r="E82" s="17">
        <v>6673.3019999999997</v>
      </c>
      <c r="F82" s="17">
        <v>-93.138000000000005</v>
      </c>
      <c r="G82" s="17">
        <v>434.47399999999999</v>
      </c>
    </row>
    <row r="83" spans="2:7" x14ac:dyDescent="0.25">
      <c r="B83" s="17">
        <v>6775</v>
      </c>
      <c r="C83" s="17">
        <v>51.826999999999998</v>
      </c>
      <c r="D83" s="17">
        <v>7.0880000000000001</v>
      </c>
      <c r="E83" s="17">
        <v>6689.3729999999996</v>
      </c>
      <c r="F83" s="17">
        <v>-74.16</v>
      </c>
      <c r="G83" s="17">
        <v>436.99299999999999</v>
      </c>
    </row>
    <row r="84" spans="2:7" x14ac:dyDescent="0.25">
      <c r="B84" s="17">
        <v>6800</v>
      </c>
      <c r="C84" s="17">
        <v>55.51</v>
      </c>
      <c r="D84" s="17">
        <v>6.2069999999999999</v>
      </c>
      <c r="E84" s="17">
        <v>6704.1819999999998</v>
      </c>
      <c r="F84" s="17">
        <v>-54.158999999999999</v>
      </c>
      <c r="G84" s="17">
        <v>439.32</v>
      </c>
    </row>
    <row r="85" spans="2:7" x14ac:dyDescent="0.25">
      <c r="B85" s="17">
        <v>6825</v>
      </c>
      <c r="C85" s="17">
        <v>59.198</v>
      </c>
      <c r="D85" s="17">
        <v>5.4009999999999998</v>
      </c>
      <c r="E85" s="17">
        <v>6717.6660000000002</v>
      </c>
      <c r="F85" s="17">
        <v>-33.22</v>
      </c>
      <c r="G85" s="17">
        <v>441.44600000000003</v>
      </c>
    </row>
    <row r="86" spans="2:7" x14ac:dyDescent="0.25">
      <c r="B86" s="17">
        <v>6850</v>
      </c>
      <c r="C86" s="17">
        <v>62.89</v>
      </c>
      <c r="D86" s="17">
        <v>4.6550000000000002</v>
      </c>
      <c r="E86" s="17">
        <v>6729.768</v>
      </c>
      <c r="F86" s="17">
        <v>-11.433</v>
      </c>
      <c r="G86" s="17">
        <v>443.36</v>
      </c>
    </row>
    <row r="87" spans="2:7" x14ac:dyDescent="0.25">
      <c r="B87" s="17">
        <v>6875</v>
      </c>
      <c r="C87" s="17">
        <v>66.587000000000003</v>
      </c>
      <c r="D87" s="17">
        <v>3.956</v>
      </c>
      <c r="E87" s="17">
        <v>6740.4350000000004</v>
      </c>
      <c r="F87" s="17">
        <v>11.108000000000001</v>
      </c>
      <c r="G87" s="17">
        <v>445.05500000000001</v>
      </c>
    </row>
    <row r="88" spans="2:7" x14ac:dyDescent="0.25">
      <c r="B88" s="17">
        <v>6900</v>
      </c>
      <c r="C88" s="17">
        <v>70.286000000000001</v>
      </c>
      <c r="D88" s="17">
        <v>3.2949999999999999</v>
      </c>
      <c r="E88" s="17">
        <v>6749.6210000000001</v>
      </c>
      <c r="F88" s="17">
        <v>34.308</v>
      </c>
      <c r="G88" s="17">
        <v>446.52300000000002</v>
      </c>
    </row>
    <row r="89" spans="2:7" x14ac:dyDescent="0.25">
      <c r="B89" s="17">
        <v>6925</v>
      </c>
      <c r="C89" s="17">
        <v>73.988</v>
      </c>
      <c r="D89" s="17">
        <v>2.665</v>
      </c>
      <c r="E89" s="17">
        <v>6757.2889999999998</v>
      </c>
      <c r="F89" s="17">
        <v>58.066000000000003</v>
      </c>
      <c r="G89" s="17">
        <v>447.75900000000001</v>
      </c>
    </row>
    <row r="90" spans="2:7" x14ac:dyDescent="0.25">
      <c r="B90" s="17">
        <v>6950</v>
      </c>
      <c r="C90" s="17">
        <v>77.691000000000003</v>
      </c>
      <c r="D90" s="17">
        <v>2.0569999999999999</v>
      </c>
      <c r="E90" s="17">
        <v>6763.4030000000002</v>
      </c>
      <c r="F90" s="17">
        <v>82.281999999999996</v>
      </c>
      <c r="G90" s="17">
        <v>448.75599999999997</v>
      </c>
    </row>
    <row r="91" spans="2:7" x14ac:dyDescent="0.25">
      <c r="B91" s="17">
        <v>6975</v>
      </c>
      <c r="C91" s="17">
        <v>81.396000000000001</v>
      </c>
      <c r="D91" s="17">
        <v>1.466</v>
      </c>
      <c r="E91" s="17">
        <v>6767.94</v>
      </c>
      <c r="F91" s="17">
        <v>106.851</v>
      </c>
      <c r="G91" s="17">
        <v>449.51100000000002</v>
      </c>
    </row>
    <row r="92" spans="2:7" x14ac:dyDescent="0.25">
      <c r="B92" s="17">
        <v>7000</v>
      </c>
      <c r="C92" s="17">
        <v>85.102000000000004</v>
      </c>
      <c r="D92" s="17">
        <v>0.88700000000000001</v>
      </c>
      <c r="E92" s="17">
        <v>6770.8779999999997</v>
      </c>
      <c r="F92" s="17">
        <v>131.66800000000001</v>
      </c>
      <c r="G92" s="17">
        <v>450.02</v>
      </c>
    </row>
    <row r="93" spans="2:7" x14ac:dyDescent="0.25">
      <c r="B93" s="17">
        <v>7025</v>
      </c>
      <c r="C93" s="17">
        <v>88.808000000000007</v>
      </c>
      <c r="D93" s="17">
        <v>0.314</v>
      </c>
      <c r="E93" s="17">
        <v>6772.2060000000001</v>
      </c>
      <c r="F93" s="17">
        <v>156.62700000000001</v>
      </c>
      <c r="G93" s="17">
        <v>450.28199999999998</v>
      </c>
    </row>
    <row r="94" spans="2:7" x14ac:dyDescent="0.25">
      <c r="B94" s="17">
        <v>7027.6450000000004</v>
      </c>
      <c r="C94" s="17">
        <v>89.2</v>
      </c>
      <c r="D94" s="17">
        <v>0.254</v>
      </c>
      <c r="E94" s="17">
        <v>6772.2520000000004</v>
      </c>
      <c r="F94" s="17">
        <v>159.27099999999999</v>
      </c>
      <c r="G94" s="17">
        <v>450.29500000000002</v>
      </c>
    </row>
    <row r="95" spans="2:7" x14ac:dyDescent="0.25">
      <c r="B95" s="17">
        <v>7100</v>
      </c>
      <c r="C95" s="17">
        <v>89.2</v>
      </c>
      <c r="D95" s="17">
        <v>0.254</v>
      </c>
      <c r="E95" s="17">
        <v>6773.2619999999997</v>
      </c>
      <c r="F95" s="17">
        <v>231.61799999999999</v>
      </c>
      <c r="G95" s="17">
        <v>450.61500000000001</v>
      </c>
    </row>
    <row r="96" spans="2:7" x14ac:dyDescent="0.25">
      <c r="B96" s="17">
        <v>7200</v>
      </c>
      <c r="C96" s="17">
        <v>89.2</v>
      </c>
      <c r="D96" s="17">
        <v>0.254</v>
      </c>
      <c r="E96" s="17">
        <v>6774.6589999999997</v>
      </c>
      <c r="F96" s="17">
        <v>331.608</v>
      </c>
      <c r="G96" s="17">
        <v>451.05799999999999</v>
      </c>
    </row>
    <row r="97" spans="2:7" x14ac:dyDescent="0.25">
      <c r="B97" s="17">
        <v>7300</v>
      </c>
      <c r="C97" s="17">
        <v>89.2</v>
      </c>
      <c r="D97" s="17">
        <v>0.254</v>
      </c>
      <c r="E97" s="17">
        <v>6776.0550000000003</v>
      </c>
      <c r="F97" s="17">
        <v>431.59699999999998</v>
      </c>
      <c r="G97" s="17">
        <v>451.50200000000001</v>
      </c>
    </row>
    <row r="98" spans="2:7" x14ac:dyDescent="0.25">
      <c r="B98" s="17">
        <v>7400</v>
      </c>
      <c r="C98" s="17">
        <v>89.2</v>
      </c>
      <c r="D98" s="17">
        <v>0.254</v>
      </c>
      <c r="E98" s="17">
        <v>6777.451</v>
      </c>
      <c r="F98" s="17">
        <v>531.58600000000001</v>
      </c>
      <c r="G98" s="17">
        <v>451.94499999999999</v>
      </c>
    </row>
    <row r="99" spans="2:7" x14ac:dyDescent="0.25">
      <c r="B99" s="17">
        <v>7500</v>
      </c>
      <c r="C99" s="17">
        <v>89.2</v>
      </c>
      <c r="D99" s="17">
        <v>0.254</v>
      </c>
      <c r="E99" s="17">
        <v>6778.8469999999998</v>
      </c>
      <c r="F99" s="17">
        <v>631.57500000000005</v>
      </c>
      <c r="G99" s="17">
        <v>452.38799999999998</v>
      </c>
    </row>
    <row r="100" spans="2:7" x14ac:dyDescent="0.25">
      <c r="B100" s="17">
        <v>7600</v>
      </c>
      <c r="C100" s="17">
        <v>89.2</v>
      </c>
      <c r="D100" s="17">
        <v>0.254</v>
      </c>
      <c r="E100" s="17">
        <v>6780.2430000000004</v>
      </c>
      <c r="F100" s="17">
        <v>731.56500000000005</v>
      </c>
      <c r="G100" s="17">
        <v>452.83100000000002</v>
      </c>
    </row>
    <row r="101" spans="2:7" x14ac:dyDescent="0.25">
      <c r="B101" s="17">
        <v>7700</v>
      </c>
      <c r="C101" s="17">
        <v>89.2</v>
      </c>
      <c r="D101" s="17">
        <v>0.254</v>
      </c>
      <c r="E101" s="17">
        <v>6781.64</v>
      </c>
      <c r="F101" s="17">
        <v>831.55399999999997</v>
      </c>
      <c r="G101" s="17">
        <v>453.274</v>
      </c>
    </row>
    <row r="102" spans="2:7" x14ac:dyDescent="0.25">
      <c r="B102" s="17">
        <v>7800</v>
      </c>
      <c r="C102" s="17">
        <v>89.2</v>
      </c>
      <c r="D102" s="17">
        <v>0.254</v>
      </c>
      <c r="E102" s="17">
        <v>6783.0360000000001</v>
      </c>
      <c r="F102" s="17">
        <v>931.54300000000001</v>
      </c>
      <c r="G102" s="17">
        <v>453.71699999999998</v>
      </c>
    </row>
    <row r="103" spans="2:7" x14ac:dyDescent="0.25">
      <c r="B103" s="17">
        <v>7900</v>
      </c>
      <c r="C103" s="17">
        <v>89.2</v>
      </c>
      <c r="D103" s="17">
        <v>0.254</v>
      </c>
      <c r="E103" s="17">
        <v>6784.4319999999998</v>
      </c>
      <c r="F103" s="17">
        <v>1031.5329999999999</v>
      </c>
      <c r="G103" s="17">
        <v>454.16</v>
      </c>
    </row>
    <row r="104" spans="2:7" x14ac:dyDescent="0.25">
      <c r="B104" s="17">
        <v>8000</v>
      </c>
      <c r="C104" s="17">
        <v>89.2</v>
      </c>
      <c r="D104" s="17">
        <v>0.254</v>
      </c>
      <c r="E104" s="17">
        <v>6785.8280000000004</v>
      </c>
      <c r="F104" s="17">
        <v>1131.5219999999999</v>
      </c>
      <c r="G104" s="17">
        <v>454.60300000000001</v>
      </c>
    </row>
    <row r="105" spans="2:7" x14ac:dyDescent="0.25">
      <c r="B105" s="17">
        <v>8100</v>
      </c>
      <c r="C105" s="17">
        <v>89.2</v>
      </c>
      <c r="D105" s="17">
        <v>0.254</v>
      </c>
      <c r="E105" s="17">
        <v>6787.2250000000004</v>
      </c>
      <c r="F105" s="17">
        <v>1231.511</v>
      </c>
      <c r="G105" s="17">
        <v>455.04599999999999</v>
      </c>
    </row>
    <row r="106" spans="2:7" x14ac:dyDescent="0.25">
      <c r="B106" s="17">
        <v>8200</v>
      </c>
      <c r="C106" s="17">
        <v>89.2</v>
      </c>
      <c r="D106" s="17">
        <v>0.254</v>
      </c>
      <c r="E106" s="17">
        <v>6788.6210000000001</v>
      </c>
      <c r="F106" s="17">
        <v>1331.5</v>
      </c>
      <c r="G106" s="17">
        <v>455.48899999999998</v>
      </c>
    </row>
    <row r="107" spans="2:7" x14ac:dyDescent="0.25">
      <c r="B107" s="17">
        <v>8300</v>
      </c>
      <c r="C107" s="17">
        <v>89.2</v>
      </c>
      <c r="D107" s="17">
        <v>0.254</v>
      </c>
      <c r="E107" s="17">
        <v>6790.0169999999998</v>
      </c>
      <c r="F107" s="17">
        <v>1431.49</v>
      </c>
      <c r="G107" s="17">
        <v>455.93200000000002</v>
      </c>
    </row>
    <row r="108" spans="2:7" x14ac:dyDescent="0.25">
      <c r="B108" s="17">
        <v>8400</v>
      </c>
      <c r="C108" s="17">
        <v>89.2</v>
      </c>
      <c r="D108" s="17">
        <v>0.254</v>
      </c>
      <c r="E108" s="17">
        <v>6791.4129999999996</v>
      </c>
      <c r="F108" s="17">
        <v>1531.479</v>
      </c>
      <c r="G108" s="17">
        <v>456.375</v>
      </c>
    </row>
    <row r="109" spans="2:7" x14ac:dyDescent="0.25">
      <c r="B109" s="17">
        <v>8500</v>
      </c>
      <c r="C109" s="17">
        <v>89.2</v>
      </c>
      <c r="D109" s="17">
        <v>0.254</v>
      </c>
      <c r="E109" s="17">
        <v>6792.8090000000002</v>
      </c>
      <c r="F109" s="17">
        <v>1631.4680000000001</v>
      </c>
      <c r="G109" s="17">
        <v>456.81799999999998</v>
      </c>
    </row>
    <row r="110" spans="2:7" x14ac:dyDescent="0.25">
      <c r="B110" s="17">
        <v>8600</v>
      </c>
      <c r="C110" s="17">
        <v>89.2</v>
      </c>
      <c r="D110" s="17">
        <v>0.254</v>
      </c>
      <c r="E110" s="17">
        <v>6794.2060000000001</v>
      </c>
      <c r="F110" s="17">
        <v>1731.4570000000001</v>
      </c>
      <c r="G110" s="17">
        <v>457.26100000000002</v>
      </c>
    </row>
    <row r="111" spans="2:7" x14ac:dyDescent="0.25">
      <c r="B111" s="17">
        <v>8700</v>
      </c>
      <c r="C111" s="17">
        <v>89.2</v>
      </c>
      <c r="D111" s="17">
        <v>0.254</v>
      </c>
      <c r="E111" s="17">
        <v>6795.6019999999999</v>
      </c>
      <c r="F111" s="17">
        <v>1831.4469999999999</v>
      </c>
      <c r="G111" s="17">
        <v>457.70400000000001</v>
      </c>
    </row>
    <row r="112" spans="2:7" x14ac:dyDescent="0.25">
      <c r="B112" s="17">
        <v>8800</v>
      </c>
      <c r="C112" s="17">
        <v>89.2</v>
      </c>
      <c r="D112" s="17">
        <v>0.254</v>
      </c>
      <c r="E112" s="17">
        <v>6796.9979999999996</v>
      </c>
      <c r="F112" s="17">
        <v>1931.4359999999999</v>
      </c>
      <c r="G112" s="17">
        <v>458.14699999999999</v>
      </c>
    </row>
    <row r="113" spans="2:7" x14ac:dyDescent="0.25">
      <c r="B113" s="17">
        <v>8900</v>
      </c>
      <c r="C113" s="17">
        <v>89.2</v>
      </c>
      <c r="D113" s="17">
        <v>0.254</v>
      </c>
      <c r="E113" s="17">
        <v>6798.3940000000002</v>
      </c>
      <c r="F113" s="17">
        <v>2031.425</v>
      </c>
      <c r="G113" s="17">
        <v>458.59</v>
      </c>
    </row>
    <row r="114" spans="2:7" x14ac:dyDescent="0.25">
      <c r="B114" s="17">
        <v>9000</v>
      </c>
      <c r="C114" s="17">
        <v>89.2</v>
      </c>
      <c r="D114" s="17">
        <v>0.254</v>
      </c>
      <c r="E114" s="17">
        <v>6799.79</v>
      </c>
      <c r="F114" s="17">
        <v>2131.415</v>
      </c>
      <c r="G114" s="17">
        <v>459.03399999999999</v>
      </c>
    </row>
    <row r="115" spans="2:7" x14ac:dyDescent="0.25">
      <c r="B115" s="17">
        <v>9100</v>
      </c>
      <c r="C115" s="17">
        <v>89.2</v>
      </c>
      <c r="D115" s="17">
        <v>0.254</v>
      </c>
      <c r="E115" s="17">
        <v>6801.1869999999999</v>
      </c>
      <c r="F115" s="17">
        <v>2231.404</v>
      </c>
      <c r="G115" s="17">
        <v>459.47699999999998</v>
      </c>
    </row>
    <row r="116" spans="2:7" x14ac:dyDescent="0.25">
      <c r="B116" s="17">
        <v>9200</v>
      </c>
      <c r="C116" s="17">
        <v>89.2</v>
      </c>
      <c r="D116" s="17">
        <v>0.254</v>
      </c>
      <c r="E116" s="17">
        <v>6802.5829999999996</v>
      </c>
      <c r="F116" s="17">
        <v>2331.393</v>
      </c>
      <c r="G116" s="17">
        <v>459.92</v>
      </c>
    </row>
    <row r="117" spans="2:7" x14ac:dyDescent="0.25">
      <c r="B117" s="17">
        <v>9300</v>
      </c>
      <c r="C117" s="17">
        <v>89.2</v>
      </c>
      <c r="D117" s="17">
        <v>0.254</v>
      </c>
      <c r="E117" s="17">
        <v>6803.9790000000003</v>
      </c>
      <c r="F117" s="17">
        <v>2431.3820000000001</v>
      </c>
      <c r="G117" s="17">
        <v>460.363</v>
      </c>
    </row>
    <row r="118" spans="2:7" x14ac:dyDescent="0.25">
      <c r="B118" s="17">
        <v>9400</v>
      </c>
      <c r="C118" s="17">
        <v>89.2</v>
      </c>
      <c r="D118" s="17">
        <v>0.254</v>
      </c>
      <c r="E118" s="17">
        <v>6805.375</v>
      </c>
      <c r="F118" s="17">
        <v>2531.3719999999998</v>
      </c>
      <c r="G118" s="17">
        <v>460.80599999999998</v>
      </c>
    </row>
    <row r="119" spans="2:7" x14ac:dyDescent="0.25">
      <c r="B119" s="17">
        <v>9500</v>
      </c>
      <c r="C119" s="17">
        <v>89.2</v>
      </c>
      <c r="D119" s="17">
        <v>0.254</v>
      </c>
      <c r="E119" s="17">
        <v>6806.7719999999999</v>
      </c>
      <c r="F119" s="17">
        <v>2631.3609999999999</v>
      </c>
      <c r="G119" s="17">
        <v>461.24900000000002</v>
      </c>
    </row>
    <row r="120" spans="2:7" x14ac:dyDescent="0.25">
      <c r="B120" s="17">
        <v>9600</v>
      </c>
      <c r="C120" s="17">
        <v>89.2</v>
      </c>
      <c r="D120" s="17">
        <v>0.254</v>
      </c>
      <c r="E120" s="17">
        <v>6808.1679999999997</v>
      </c>
      <c r="F120" s="17">
        <v>2731.35</v>
      </c>
      <c r="G120" s="17">
        <v>461.69200000000001</v>
      </c>
    </row>
    <row r="121" spans="2:7" x14ac:dyDescent="0.25">
      <c r="B121" s="17">
        <v>9700</v>
      </c>
      <c r="C121" s="17">
        <v>89.2</v>
      </c>
      <c r="D121" s="17">
        <v>0.254</v>
      </c>
      <c r="E121" s="17">
        <v>6809.5640000000003</v>
      </c>
      <c r="F121" s="17">
        <v>2831.3389999999999</v>
      </c>
      <c r="G121" s="17">
        <v>462.13499999999999</v>
      </c>
    </row>
    <row r="122" spans="2:7" x14ac:dyDescent="0.25">
      <c r="B122" s="17">
        <v>9800</v>
      </c>
      <c r="C122" s="17">
        <v>89.2</v>
      </c>
      <c r="D122" s="17">
        <v>0.254</v>
      </c>
      <c r="E122" s="17">
        <v>6810.96</v>
      </c>
      <c r="F122" s="17">
        <v>2931.3290000000002</v>
      </c>
      <c r="G122" s="17">
        <v>462.57799999999997</v>
      </c>
    </row>
    <row r="123" spans="2:7" x14ac:dyDescent="0.25">
      <c r="B123" s="17">
        <v>9900</v>
      </c>
      <c r="C123" s="17">
        <v>89.2</v>
      </c>
      <c r="D123" s="17">
        <v>0.254</v>
      </c>
      <c r="E123" s="17">
        <v>6812.3559999999998</v>
      </c>
      <c r="F123" s="17">
        <v>3031.3180000000002</v>
      </c>
      <c r="G123" s="17">
        <v>463.02100000000002</v>
      </c>
    </row>
    <row r="124" spans="2:7" x14ac:dyDescent="0.25">
      <c r="B124" s="17">
        <v>10000</v>
      </c>
      <c r="C124" s="17">
        <v>89.2</v>
      </c>
      <c r="D124" s="17">
        <v>0.254</v>
      </c>
      <c r="E124" s="17">
        <v>6813.7529999999997</v>
      </c>
      <c r="F124" s="17">
        <v>3131.3069999999998</v>
      </c>
      <c r="G124" s="17">
        <v>463.464</v>
      </c>
    </row>
    <row r="125" spans="2:7" x14ac:dyDescent="0.25">
      <c r="B125" s="17">
        <v>10100</v>
      </c>
      <c r="C125" s="17">
        <v>89.2</v>
      </c>
      <c r="D125" s="17">
        <v>0.254</v>
      </c>
      <c r="E125" s="17">
        <v>6815.1490000000003</v>
      </c>
      <c r="F125" s="17">
        <v>3231.2959999999998</v>
      </c>
      <c r="G125" s="17">
        <v>463.90699999999998</v>
      </c>
    </row>
    <row r="126" spans="2:7" x14ac:dyDescent="0.25">
      <c r="B126" s="17">
        <v>10200</v>
      </c>
      <c r="C126" s="17">
        <v>89.2</v>
      </c>
      <c r="D126" s="17">
        <v>0.254</v>
      </c>
      <c r="E126" s="17">
        <v>6816.5450000000001</v>
      </c>
      <c r="F126" s="17">
        <v>3331.2860000000001</v>
      </c>
      <c r="G126" s="17">
        <v>464.35</v>
      </c>
    </row>
    <row r="127" spans="2:7" x14ac:dyDescent="0.25">
      <c r="B127" s="17">
        <v>10300</v>
      </c>
      <c r="C127" s="17">
        <v>89.2</v>
      </c>
      <c r="D127" s="17">
        <v>0.254</v>
      </c>
      <c r="E127" s="17">
        <v>6817.9409999999998</v>
      </c>
      <c r="F127" s="17">
        <v>3431.2750000000001</v>
      </c>
      <c r="G127" s="17">
        <v>464.79300000000001</v>
      </c>
    </row>
    <row r="128" spans="2:7" x14ac:dyDescent="0.25">
      <c r="B128" s="17">
        <v>10400</v>
      </c>
      <c r="C128" s="17">
        <v>89.2</v>
      </c>
      <c r="D128" s="17">
        <v>0.254</v>
      </c>
      <c r="E128" s="17">
        <v>6819.3379999999997</v>
      </c>
      <c r="F128" s="17">
        <v>3531.2640000000001</v>
      </c>
      <c r="G128" s="17">
        <v>465.23599999999999</v>
      </c>
    </row>
    <row r="129" spans="2:7" x14ac:dyDescent="0.25">
      <c r="B129" s="17">
        <v>10500</v>
      </c>
      <c r="C129" s="17">
        <v>89.2</v>
      </c>
      <c r="D129" s="17">
        <v>0.254</v>
      </c>
      <c r="E129" s="17">
        <v>6820.7340000000004</v>
      </c>
      <c r="F129" s="17">
        <v>3631.2539999999999</v>
      </c>
      <c r="G129" s="17">
        <v>465.67899999999997</v>
      </c>
    </row>
    <row r="130" spans="2:7" x14ac:dyDescent="0.25">
      <c r="B130" s="17">
        <v>10600</v>
      </c>
      <c r="C130" s="17">
        <v>89.2</v>
      </c>
      <c r="D130" s="17">
        <v>0.254</v>
      </c>
      <c r="E130" s="17">
        <v>6822.13</v>
      </c>
      <c r="F130" s="17">
        <v>3731.2429999999999</v>
      </c>
      <c r="G130" s="17">
        <v>466.12299999999999</v>
      </c>
    </row>
    <row r="131" spans="2:7" x14ac:dyDescent="0.25">
      <c r="B131" s="17">
        <v>10700</v>
      </c>
      <c r="C131" s="17">
        <v>89.2</v>
      </c>
      <c r="D131" s="17">
        <v>0.254</v>
      </c>
      <c r="E131" s="17">
        <v>6823.5259999999998</v>
      </c>
      <c r="F131" s="17">
        <v>3831.232</v>
      </c>
      <c r="G131" s="17">
        <v>466.56599999999997</v>
      </c>
    </row>
    <row r="132" spans="2:7" x14ac:dyDescent="0.25">
      <c r="B132" s="17">
        <v>10800</v>
      </c>
      <c r="C132" s="17">
        <v>89.2</v>
      </c>
      <c r="D132" s="17">
        <v>0.254</v>
      </c>
      <c r="E132" s="17">
        <v>6824.9219999999996</v>
      </c>
      <c r="F132" s="17">
        <v>3931.221</v>
      </c>
      <c r="G132" s="17">
        <v>467.00900000000001</v>
      </c>
    </row>
    <row r="133" spans="2:7" x14ac:dyDescent="0.25">
      <c r="B133" s="17">
        <v>10900</v>
      </c>
      <c r="C133" s="17">
        <v>89.2</v>
      </c>
      <c r="D133" s="17">
        <v>0.254</v>
      </c>
      <c r="E133" s="17">
        <v>6826.3190000000004</v>
      </c>
      <c r="F133" s="17">
        <v>4031.2109999999998</v>
      </c>
      <c r="G133" s="17">
        <v>467.452</v>
      </c>
    </row>
    <row r="134" spans="2:7" x14ac:dyDescent="0.25">
      <c r="B134" s="17">
        <v>11000</v>
      </c>
      <c r="C134" s="17">
        <v>89.2</v>
      </c>
      <c r="D134" s="17">
        <v>0.254</v>
      </c>
      <c r="E134" s="17">
        <v>6827.7150000000001</v>
      </c>
      <c r="F134" s="17">
        <v>4131.2</v>
      </c>
      <c r="G134" s="17">
        <v>467.89499999999998</v>
      </c>
    </row>
    <row r="135" spans="2:7" x14ac:dyDescent="0.25">
      <c r="B135" s="17">
        <v>11100</v>
      </c>
      <c r="C135" s="17">
        <v>89.2</v>
      </c>
      <c r="D135" s="17">
        <v>0.254</v>
      </c>
      <c r="E135" s="17">
        <v>6829.1109999999999</v>
      </c>
      <c r="F135" s="17">
        <v>4231.1890000000003</v>
      </c>
      <c r="G135" s="17">
        <v>468.33800000000002</v>
      </c>
    </row>
    <row r="136" spans="2:7" x14ac:dyDescent="0.25">
      <c r="B136" s="17">
        <v>11200</v>
      </c>
      <c r="C136" s="17">
        <v>89.2</v>
      </c>
      <c r="D136" s="17">
        <v>0.254</v>
      </c>
      <c r="E136" s="17">
        <v>6830.5069999999996</v>
      </c>
      <c r="F136" s="17">
        <v>4331.1779999999999</v>
      </c>
      <c r="G136" s="17">
        <v>468.78100000000001</v>
      </c>
    </row>
    <row r="137" spans="2:7" x14ac:dyDescent="0.25">
      <c r="B137" s="17">
        <v>11300</v>
      </c>
      <c r="C137" s="17">
        <v>89.2</v>
      </c>
      <c r="D137" s="17">
        <v>0.254</v>
      </c>
      <c r="E137" s="17">
        <v>6831.9030000000002</v>
      </c>
      <c r="F137" s="17">
        <v>4431.1679999999997</v>
      </c>
      <c r="G137" s="17">
        <v>469.22399999999999</v>
      </c>
    </row>
    <row r="138" spans="2:7" x14ac:dyDescent="0.25">
      <c r="B138" s="17">
        <v>11400</v>
      </c>
      <c r="C138" s="17">
        <v>89.2</v>
      </c>
      <c r="D138" s="17">
        <v>0.254</v>
      </c>
      <c r="E138" s="17">
        <v>6833.3</v>
      </c>
      <c r="F138" s="17">
        <v>4531.1570000000002</v>
      </c>
      <c r="G138" s="17">
        <v>469.66699999999997</v>
      </c>
    </row>
    <row r="139" spans="2:7" x14ac:dyDescent="0.25">
      <c r="B139" s="17">
        <v>11500</v>
      </c>
      <c r="C139" s="17">
        <v>89.2</v>
      </c>
      <c r="D139" s="17">
        <v>0.254</v>
      </c>
      <c r="E139" s="17">
        <v>6834.6959999999999</v>
      </c>
      <c r="F139" s="17">
        <v>4631.1459999999997</v>
      </c>
      <c r="G139" s="17">
        <v>470.11</v>
      </c>
    </row>
    <row r="140" spans="2:7" x14ac:dyDescent="0.25">
      <c r="B140" s="17">
        <v>11600</v>
      </c>
      <c r="C140" s="17">
        <v>89.2</v>
      </c>
      <c r="D140" s="17">
        <v>0.254</v>
      </c>
      <c r="E140" s="17">
        <v>6836.0919999999996</v>
      </c>
      <c r="F140" s="17">
        <v>4731.1360000000004</v>
      </c>
      <c r="G140" s="17">
        <v>470.553</v>
      </c>
    </row>
    <row r="141" spans="2:7" x14ac:dyDescent="0.25">
      <c r="B141" s="17">
        <v>11700</v>
      </c>
      <c r="C141" s="17">
        <v>89.2</v>
      </c>
      <c r="D141" s="17">
        <v>0.254</v>
      </c>
      <c r="E141" s="17">
        <v>6837.4880000000003</v>
      </c>
      <c r="F141" s="17">
        <v>4831.125</v>
      </c>
      <c r="G141" s="17">
        <v>470.99599999999998</v>
      </c>
    </row>
    <row r="142" spans="2:7" x14ac:dyDescent="0.25">
      <c r="B142" s="17">
        <v>11800</v>
      </c>
      <c r="C142" s="17">
        <v>89.2</v>
      </c>
      <c r="D142" s="17">
        <v>0.254</v>
      </c>
      <c r="E142" s="17">
        <v>6838.8850000000002</v>
      </c>
      <c r="F142" s="17">
        <v>4931.1139999999996</v>
      </c>
      <c r="G142" s="17">
        <v>471.43900000000002</v>
      </c>
    </row>
    <row r="143" spans="2:7" x14ac:dyDescent="0.25">
      <c r="B143" s="17">
        <v>11900</v>
      </c>
      <c r="C143" s="17">
        <v>89.2</v>
      </c>
      <c r="D143" s="17">
        <v>0.254</v>
      </c>
      <c r="E143" s="17">
        <v>6840.2809999999999</v>
      </c>
      <c r="F143" s="17">
        <v>5031.1030000000001</v>
      </c>
      <c r="G143" s="17">
        <v>471.88200000000001</v>
      </c>
    </row>
    <row r="144" spans="2:7" x14ac:dyDescent="0.25">
      <c r="B144" s="17">
        <v>12000</v>
      </c>
      <c r="C144" s="17">
        <v>89.2</v>
      </c>
      <c r="D144" s="17">
        <v>0.254</v>
      </c>
      <c r="E144" s="17">
        <v>6841.6769999999997</v>
      </c>
      <c r="F144" s="17">
        <v>5131.0929999999998</v>
      </c>
      <c r="G144" s="17">
        <v>472.32499999999999</v>
      </c>
    </row>
    <row r="145" spans="2:7" x14ac:dyDescent="0.25">
      <c r="B145" s="17">
        <v>12100</v>
      </c>
      <c r="C145" s="17">
        <v>89.2</v>
      </c>
      <c r="D145" s="17">
        <v>0.254</v>
      </c>
      <c r="E145" s="17">
        <v>6843.0730000000003</v>
      </c>
      <c r="F145" s="17">
        <v>5231.0820000000003</v>
      </c>
      <c r="G145" s="17">
        <v>472.76799999999997</v>
      </c>
    </row>
    <row r="146" spans="2:7" x14ac:dyDescent="0.25">
      <c r="B146" s="17">
        <v>12200</v>
      </c>
      <c r="C146" s="17">
        <v>89.2</v>
      </c>
      <c r="D146" s="17">
        <v>0.254</v>
      </c>
      <c r="E146" s="17">
        <v>6844.4690000000001</v>
      </c>
      <c r="F146" s="17">
        <v>5331.0709999999999</v>
      </c>
      <c r="G146" s="17">
        <v>473.21100000000001</v>
      </c>
    </row>
    <row r="147" spans="2:7" x14ac:dyDescent="0.25">
      <c r="B147" s="17">
        <v>12300</v>
      </c>
      <c r="C147" s="17">
        <v>89.2</v>
      </c>
      <c r="D147" s="17">
        <v>0.254</v>
      </c>
      <c r="E147" s="17">
        <v>6845.866</v>
      </c>
      <c r="F147" s="17">
        <v>5431.06</v>
      </c>
      <c r="G147" s="17">
        <v>473.65499999999997</v>
      </c>
    </row>
    <row r="148" spans="2:7" x14ac:dyDescent="0.25">
      <c r="B148" s="17">
        <v>12400</v>
      </c>
      <c r="C148" s="17">
        <v>89.2</v>
      </c>
      <c r="D148" s="17">
        <v>0.254</v>
      </c>
      <c r="E148" s="17">
        <v>6847.2619999999997</v>
      </c>
      <c r="F148" s="17">
        <v>5531.05</v>
      </c>
      <c r="G148" s="17">
        <v>474.09800000000001</v>
      </c>
    </row>
    <row r="149" spans="2:7" x14ac:dyDescent="0.25">
      <c r="B149" s="17">
        <v>12500</v>
      </c>
      <c r="C149" s="17">
        <v>89.2</v>
      </c>
      <c r="D149" s="17">
        <v>0.254</v>
      </c>
      <c r="E149" s="17">
        <v>6848.6580000000004</v>
      </c>
      <c r="F149" s="17">
        <v>5631.0389999999998</v>
      </c>
      <c r="G149" s="17">
        <v>474.541</v>
      </c>
    </row>
    <row r="150" spans="2:7" x14ac:dyDescent="0.25">
      <c r="B150" s="17">
        <v>12600</v>
      </c>
      <c r="C150" s="17">
        <v>89.2</v>
      </c>
      <c r="D150" s="17">
        <v>0.254</v>
      </c>
      <c r="E150" s="17">
        <v>6850.0540000000001</v>
      </c>
      <c r="F150" s="17">
        <v>5731.0280000000002</v>
      </c>
      <c r="G150" s="17">
        <v>474.98399999999998</v>
      </c>
    </row>
    <row r="151" spans="2:7" x14ac:dyDescent="0.25">
      <c r="B151" s="17">
        <v>12700</v>
      </c>
      <c r="C151" s="17">
        <v>89.2</v>
      </c>
      <c r="D151" s="17">
        <v>0.254</v>
      </c>
      <c r="E151" s="17">
        <v>6851.451</v>
      </c>
      <c r="F151" s="17">
        <v>5831.018</v>
      </c>
      <c r="G151" s="17">
        <v>475.42700000000002</v>
      </c>
    </row>
    <row r="152" spans="2:7" x14ac:dyDescent="0.25">
      <c r="B152" s="17">
        <v>12800</v>
      </c>
      <c r="C152" s="17">
        <v>89.2</v>
      </c>
      <c r="D152" s="17">
        <v>0.254</v>
      </c>
      <c r="E152" s="17">
        <v>6852.8469999999998</v>
      </c>
      <c r="F152" s="17">
        <v>5931.0069999999996</v>
      </c>
      <c r="G152" s="17">
        <v>475.87</v>
      </c>
    </row>
    <row r="153" spans="2:7" x14ac:dyDescent="0.25">
      <c r="B153" s="17">
        <v>12900</v>
      </c>
      <c r="C153" s="17">
        <v>89.2</v>
      </c>
      <c r="D153" s="17">
        <v>0.254</v>
      </c>
      <c r="E153" s="17">
        <v>6854.2430000000004</v>
      </c>
      <c r="F153" s="17">
        <v>6030.9960000000001</v>
      </c>
      <c r="G153" s="17">
        <v>476.31299999999999</v>
      </c>
    </row>
    <row r="154" spans="2:7" x14ac:dyDescent="0.25">
      <c r="B154" s="17">
        <v>13000</v>
      </c>
      <c r="C154" s="17">
        <v>89.2</v>
      </c>
      <c r="D154" s="17">
        <v>0.254</v>
      </c>
      <c r="E154" s="17">
        <v>6855.6390000000001</v>
      </c>
      <c r="F154" s="17">
        <v>6130.9849999999997</v>
      </c>
      <c r="G154" s="17">
        <v>476.75599999999997</v>
      </c>
    </row>
    <row r="155" spans="2:7" x14ac:dyDescent="0.25">
      <c r="B155" s="17">
        <v>13100</v>
      </c>
      <c r="C155" s="17">
        <v>89.2</v>
      </c>
      <c r="D155" s="17">
        <v>0.254</v>
      </c>
      <c r="E155" s="17">
        <v>6857.0349999999999</v>
      </c>
      <c r="F155" s="17">
        <v>6230.9750000000004</v>
      </c>
      <c r="G155" s="17">
        <v>477.19900000000001</v>
      </c>
    </row>
    <row r="156" spans="2:7" x14ac:dyDescent="0.25">
      <c r="B156" s="17">
        <v>13200</v>
      </c>
      <c r="C156" s="17">
        <v>89.2</v>
      </c>
      <c r="D156" s="17">
        <v>0.254</v>
      </c>
      <c r="E156" s="17">
        <v>6858.4319999999998</v>
      </c>
      <c r="F156" s="17">
        <v>6330.9639999999999</v>
      </c>
      <c r="G156" s="17">
        <v>477.642</v>
      </c>
    </row>
    <row r="157" spans="2:7" x14ac:dyDescent="0.25">
      <c r="B157" s="17">
        <v>13300</v>
      </c>
      <c r="C157" s="17">
        <v>89.2</v>
      </c>
      <c r="D157" s="17">
        <v>0.254</v>
      </c>
      <c r="E157" s="17">
        <v>6859.8280000000004</v>
      </c>
      <c r="F157" s="17">
        <v>6430.9530000000004</v>
      </c>
      <c r="G157" s="17">
        <v>478.08499999999998</v>
      </c>
    </row>
    <row r="158" spans="2:7" x14ac:dyDescent="0.25">
      <c r="B158" s="17">
        <v>13400</v>
      </c>
      <c r="C158" s="17">
        <v>89.2</v>
      </c>
      <c r="D158" s="17">
        <v>0.254</v>
      </c>
      <c r="E158" s="17">
        <v>6861.2240000000002</v>
      </c>
      <c r="F158" s="17">
        <v>6530.942</v>
      </c>
      <c r="G158" s="17">
        <v>478.52800000000002</v>
      </c>
    </row>
    <row r="159" spans="2:7" x14ac:dyDescent="0.25">
      <c r="B159" s="17">
        <v>13500</v>
      </c>
      <c r="C159" s="17">
        <v>89.2</v>
      </c>
      <c r="D159" s="17">
        <v>0.254</v>
      </c>
      <c r="E159" s="17">
        <v>6862.62</v>
      </c>
      <c r="F159" s="17">
        <v>6630.9319999999998</v>
      </c>
      <c r="G159" s="17">
        <v>478.971</v>
      </c>
    </row>
    <row r="160" spans="2:7" x14ac:dyDescent="0.25">
      <c r="B160" s="17">
        <v>13600</v>
      </c>
      <c r="C160" s="17">
        <v>89.2</v>
      </c>
      <c r="D160" s="17">
        <v>0.254</v>
      </c>
      <c r="E160" s="17">
        <v>6864.0159999999996</v>
      </c>
      <c r="F160" s="17">
        <v>6730.9210000000003</v>
      </c>
      <c r="G160" s="17">
        <v>479.41399999999999</v>
      </c>
    </row>
    <row r="161" spans="2:7" x14ac:dyDescent="0.25">
      <c r="B161" s="17">
        <v>13700</v>
      </c>
      <c r="C161" s="17">
        <v>89.2</v>
      </c>
      <c r="D161" s="17">
        <v>0.254</v>
      </c>
      <c r="E161" s="17">
        <v>6865.4129999999996</v>
      </c>
      <c r="F161" s="17">
        <v>6830.91</v>
      </c>
      <c r="G161" s="17">
        <v>479.85700000000003</v>
      </c>
    </row>
    <row r="162" spans="2:7" x14ac:dyDescent="0.25">
      <c r="B162" s="17">
        <v>13800</v>
      </c>
      <c r="C162" s="17">
        <v>89.2</v>
      </c>
      <c r="D162" s="17">
        <v>0.254</v>
      </c>
      <c r="E162" s="17">
        <v>6866.8090000000002</v>
      </c>
      <c r="F162" s="17">
        <v>6930.9</v>
      </c>
      <c r="G162" s="17">
        <v>480.3</v>
      </c>
    </row>
    <row r="163" spans="2:7" x14ac:dyDescent="0.25">
      <c r="B163" s="17">
        <v>13900</v>
      </c>
      <c r="C163" s="17">
        <v>89.2</v>
      </c>
      <c r="D163" s="17">
        <v>0.254</v>
      </c>
      <c r="E163" s="17">
        <v>6868.2049999999999</v>
      </c>
      <c r="F163" s="17">
        <v>7030.8890000000001</v>
      </c>
      <c r="G163" s="17">
        <v>480.74299999999999</v>
      </c>
    </row>
    <row r="164" spans="2:7" x14ac:dyDescent="0.25">
      <c r="B164" s="17">
        <v>14000</v>
      </c>
      <c r="C164" s="17">
        <v>89.2</v>
      </c>
      <c r="D164" s="17">
        <v>0.254</v>
      </c>
      <c r="E164" s="17">
        <v>6869.6009999999997</v>
      </c>
      <c r="F164" s="17">
        <v>7130.8779999999997</v>
      </c>
      <c r="G164" s="17">
        <v>481.18700000000001</v>
      </c>
    </row>
    <row r="165" spans="2:7" x14ac:dyDescent="0.25">
      <c r="B165" s="17">
        <v>14100</v>
      </c>
      <c r="C165" s="17">
        <v>89.2</v>
      </c>
      <c r="D165" s="17">
        <v>0.254</v>
      </c>
      <c r="E165" s="17">
        <v>6870.9979999999996</v>
      </c>
      <c r="F165" s="17">
        <v>7230.8670000000002</v>
      </c>
      <c r="G165" s="17">
        <v>481.63</v>
      </c>
    </row>
    <row r="166" spans="2:7" x14ac:dyDescent="0.25">
      <c r="B166" s="17">
        <v>14200</v>
      </c>
      <c r="C166" s="17">
        <v>89.2</v>
      </c>
      <c r="D166" s="17">
        <v>0.254</v>
      </c>
      <c r="E166" s="17">
        <v>6872.3940000000002</v>
      </c>
      <c r="F166" s="17">
        <v>7330.857</v>
      </c>
      <c r="G166" s="17">
        <v>482.07299999999998</v>
      </c>
    </row>
    <row r="167" spans="2:7" x14ac:dyDescent="0.25">
      <c r="B167" s="17">
        <v>14300</v>
      </c>
      <c r="C167" s="17">
        <v>89.2</v>
      </c>
      <c r="D167" s="17">
        <v>0.254</v>
      </c>
      <c r="E167" s="17">
        <v>6873.79</v>
      </c>
      <c r="F167" s="17">
        <v>7430.8459999999995</v>
      </c>
      <c r="G167" s="17">
        <v>482.51600000000002</v>
      </c>
    </row>
    <row r="168" spans="2:7" x14ac:dyDescent="0.25">
      <c r="B168" s="17">
        <v>14400</v>
      </c>
      <c r="C168" s="17">
        <v>89.2</v>
      </c>
      <c r="D168" s="17">
        <v>0.254</v>
      </c>
      <c r="E168" s="17">
        <v>6875.1859999999997</v>
      </c>
      <c r="F168" s="17">
        <v>7530.835</v>
      </c>
      <c r="G168" s="17">
        <v>482.959</v>
      </c>
    </row>
    <row r="169" spans="2:7" x14ac:dyDescent="0.25">
      <c r="B169" s="17">
        <v>14500</v>
      </c>
      <c r="C169" s="17">
        <v>89.2</v>
      </c>
      <c r="D169" s="17">
        <v>0.254</v>
      </c>
      <c r="E169" s="17">
        <v>6876.5820000000003</v>
      </c>
      <c r="F169" s="17">
        <v>7630.8239999999996</v>
      </c>
      <c r="G169" s="17">
        <v>483.40199999999999</v>
      </c>
    </row>
    <row r="170" spans="2:7" x14ac:dyDescent="0.25">
      <c r="B170" s="17">
        <v>14600</v>
      </c>
      <c r="C170" s="17">
        <v>89.2</v>
      </c>
      <c r="D170" s="17">
        <v>0.254</v>
      </c>
      <c r="E170" s="17">
        <v>6877.9790000000003</v>
      </c>
      <c r="F170" s="17">
        <v>7730.8140000000003</v>
      </c>
      <c r="G170" s="17">
        <v>483.84500000000003</v>
      </c>
    </row>
    <row r="171" spans="2:7" x14ac:dyDescent="0.25">
      <c r="B171" s="17">
        <v>14700</v>
      </c>
      <c r="C171" s="17">
        <v>89.2</v>
      </c>
      <c r="D171" s="17">
        <v>0.254</v>
      </c>
      <c r="E171" s="17">
        <v>6879.375</v>
      </c>
      <c r="F171" s="17">
        <v>7830.8029999999999</v>
      </c>
      <c r="G171" s="17">
        <v>484.28800000000001</v>
      </c>
    </row>
    <row r="172" spans="2:7" x14ac:dyDescent="0.25">
      <c r="B172" s="17">
        <v>14800</v>
      </c>
      <c r="C172" s="17">
        <v>89.2</v>
      </c>
      <c r="D172" s="17">
        <v>0.254</v>
      </c>
      <c r="E172" s="17">
        <v>6880.7709999999997</v>
      </c>
      <c r="F172" s="17">
        <v>7930.7920000000004</v>
      </c>
      <c r="G172" s="17">
        <v>484.73099999999999</v>
      </c>
    </row>
    <row r="173" spans="2:7" x14ac:dyDescent="0.25">
      <c r="B173" s="17">
        <v>14900</v>
      </c>
      <c r="C173" s="17">
        <v>89.2</v>
      </c>
      <c r="D173" s="17">
        <v>0.254</v>
      </c>
      <c r="E173" s="17">
        <v>6882.1670000000004</v>
      </c>
      <c r="F173" s="17">
        <v>8030.7809999999999</v>
      </c>
      <c r="G173" s="17">
        <v>485.17399999999998</v>
      </c>
    </row>
    <row r="174" spans="2:7" x14ac:dyDescent="0.25">
      <c r="B174" s="17">
        <v>15000</v>
      </c>
      <c r="C174" s="17">
        <v>89.2</v>
      </c>
      <c r="D174" s="17">
        <v>0.254</v>
      </c>
      <c r="E174" s="17">
        <v>6883.5640000000003</v>
      </c>
      <c r="F174" s="17">
        <v>8130.7709999999997</v>
      </c>
      <c r="G174" s="17">
        <v>485.61700000000002</v>
      </c>
    </row>
    <row r="175" spans="2:7" x14ac:dyDescent="0.25">
      <c r="B175" s="17">
        <v>15100</v>
      </c>
      <c r="C175" s="17">
        <v>89.2</v>
      </c>
      <c r="D175" s="17">
        <v>0.254</v>
      </c>
      <c r="E175" s="17">
        <v>6884.96</v>
      </c>
      <c r="F175" s="17">
        <v>8230.76</v>
      </c>
      <c r="G175" s="17">
        <v>486.06</v>
      </c>
    </row>
    <row r="176" spans="2:7" x14ac:dyDescent="0.25">
      <c r="B176" s="17">
        <v>15200</v>
      </c>
      <c r="C176" s="17">
        <v>89.2</v>
      </c>
      <c r="D176" s="17">
        <v>0.254</v>
      </c>
      <c r="E176" s="17">
        <v>6886.3559999999998</v>
      </c>
      <c r="F176" s="17">
        <v>8330.7489999999998</v>
      </c>
      <c r="G176" s="17">
        <v>486.50299999999999</v>
      </c>
    </row>
    <row r="177" spans="2:7" x14ac:dyDescent="0.25">
      <c r="B177" s="17">
        <v>15300</v>
      </c>
      <c r="C177" s="17">
        <v>89.2</v>
      </c>
      <c r="D177" s="17">
        <v>0.254</v>
      </c>
      <c r="E177" s="17">
        <v>6887.7520000000004</v>
      </c>
      <c r="F177" s="17">
        <v>8430.7389999999996</v>
      </c>
      <c r="G177" s="17">
        <v>486.94600000000003</v>
      </c>
    </row>
    <row r="178" spans="2:7" x14ac:dyDescent="0.25">
      <c r="B178" s="17">
        <v>15400</v>
      </c>
      <c r="C178" s="17">
        <v>89.2</v>
      </c>
      <c r="D178" s="17">
        <v>0.254</v>
      </c>
      <c r="E178" s="17">
        <v>6889.1480000000001</v>
      </c>
      <c r="F178" s="17">
        <v>8530.7279999999992</v>
      </c>
      <c r="G178" s="17">
        <v>487.38900000000001</v>
      </c>
    </row>
    <row r="179" spans="2:7" x14ac:dyDescent="0.25">
      <c r="B179" s="17">
        <v>15500</v>
      </c>
      <c r="C179" s="17">
        <v>89.2</v>
      </c>
      <c r="D179" s="17">
        <v>0.254</v>
      </c>
      <c r="E179" s="17">
        <v>6890.5450000000001</v>
      </c>
      <c r="F179" s="17">
        <v>8630.7170000000006</v>
      </c>
      <c r="G179" s="17">
        <v>487.83199999999999</v>
      </c>
    </row>
    <row r="180" spans="2:7" x14ac:dyDescent="0.25">
      <c r="B180" s="17">
        <v>15600</v>
      </c>
      <c r="C180" s="17">
        <v>89.2</v>
      </c>
      <c r="D180" s="17">
        <v>0.254</v>
      </c>
      <c r="E180" s="17">
        <v>6891.9409999999998</v>
      </c>
      <c r="F180" s="17">
        <v>8730.7060000000001</v>
      </c>
      <c r="G180" s="17">
        <v>488.27499999999998</v>
      </c>
    </row>
    <row r="181" spans="2:7" x14ac:dyDescent="0.25">
      <c r="B181" s="17">
        <v>15700</v>
      </c>
      <c r="C181" s="17">
        <v>89.2</v>
      </c>
      <c r="D181" s="17">
        <v>0.254</v>
      </c>
      <c r="E181" s="17">
        <v>6893.3370000000004</v>
      </c>
      <c r="F181" s="17">
        <v>8830.6959999999999</v>
      </c>
      <c r="G181" s="17">
        <v>488.71899999999999</v>
      </c>
    </row>
    <row r="182" spans="2:7" x14ac:dyDescent="0.25">
      <c r="B182" s="17">
        <v>15800</v>
      </c>
      <c r="C182" s="17">
        <v>89.2</v>
      </c>
      <c r="D182" s="17">
        <v>0.254</v>
      </c>
      <c r="E182" s="17">
        <v>6894.7330000000002</v>
      </c>
      <c r="F182" s="17">
        <v>8930.6849999999995</v>
      </c>
      <c r="G182" s="17">
        <v>489.16199999999998</v>
      </c>
    </row>
    <row r="183" spans="2:7" x14ac:dyDescent="0.25">
      <c r="B183" s="17">
        <v>15900</v>
      </c>
      <c r="C183" s="17">
        <v>89.2</v>
      </c>
      <c r="D183" s="17">
        <v>0.254</v>
      </c>
      <c r="E183" s="17">
        <v>6896.13</v>
      </c>
      <c r="F183" s="17">
        <v>9030.6740000000009</v>
      </c>
      <c r="G183" s="17">
        <v>489.60500000000002</v>
      </c>
    </row>
    <row r="184" spans="2:7" x14ac:dyDescent="0.25">
      <c r="B184" s="17">
        <v>16000</v>
      </c>
      <c r="C184" s="17">
        <v>89.2</v>
      </c>
      <c r="D184" s="17">
        <v>0.254</v>
      </c>
      <c r="E184" s="17">
        <v>6897.5259999999998</v>
      </c>
      <c r="F184" s="17">
        <v>9130.6630000000005</v>
      </c>
      <c r="G184" s="17">
        <v>490.048</v>
      </c>
    </row>
    <row r="185" spans="2:7" x14ac:dyDescent="0.25">
      <c r="B185" s="17">
        <v>16100</v>
      </c>
      <c r="C185" s="17">
        <v>89.2</v>
      </c>
      <c r="D185" s="17">
        <v>0.254</v>
      </c>
      <c r="E185" s="17">
        <v>6898.9219999999996</v>
      </c>
      <c r="F185" s="17">
        <v>9230.6530000000002</v>
      </c>
      <c r="G185" s="17">
        <v>490.49099999999999</v>
      </c>
    </row>
    <row r="186" spans="2:7" x14ac:dyDescent="0.25">
      <c r="B186" s="17">
        <v>16200</v>
      </c>
      <c r="C186" s="17">
        <v>89.2</v>
      </c>
      <c r="D186" s="17">
        <v>0.254</v>
      </c>
      <c r="E186" s="17">
        <v>6900.3180000000002</v>
      </c>
      <c r="F186" s="17">
        <v>9330.6419999999998</v>
      </c>
      <c r="G186" s="17">
        <v>490.93400000000003</v>
      </c>
    </row>
    <row r="187" spans="2:7" x14ac:dyDescent="0.25">
      <c r="B187" s="17">
        <v>16300</v>
      </c>
      <c r="C187" s="17">
        <v>89.2</v>
      </c>
      <c r="D187" s="17">
        <v>0.254</v>
      </c>
      <c r="E187" s="17">
        <v>6901.7139999999999</v>
      </c>
      <c r="F187" s="17">
        <v>9430.6309999999994</v>
      </c>
      <c r="G187" s="17">
        <v>491.37700000000001</v>
      </c>
    </row>
    <row r="188" spans="2:7" x14ac:dyDescent="0.25">
      <c r="B188" s="17">
        <v>16400</v>
      </c>
      <c r="C188" s="17">
        <v>89.2</v>
      </c>
      <c r="D188" s="17">
        <v>0.254</v>
      </c>
      <c r="E188" s="17">
        <v>6903.1109999999999</v>
      </c>
      <c r="F188" s="17">
        <v>9530.6209999999992</v>
      </c>
      <c r="G188" s="17">
        <v>491.82</v>
      </c>
    </row>
    <row r="189" spans="2:7" x14ac:dyDescent="0.25">
      <c r="B189" s="17">
        <v>16500</v>
      </c>
      <c r="C189" s="17">
        <v>89.2</v>
      </c>
      <c r="D189" s="17">
        <v>0.254</v>
      </c>
      <c r="E189" s="17">
        <v>6904.5069999999996</v>
      </c>
      <c r="F189" s="17">
        <v>9630.61</v>
      </c>
      <c r="G189" s="17">
        <v>492.26299999999998</v>
      </c>
    </row>
    <row r="190" spans="2:7" x14ac:dyDescent="0.25">
      <c r="B190" s="17">
        <v>16600</v>
      </c>
      <c r="C190" s="17">
        <v>89.2</v>
      </c>
      <c r="D190" s="17">
        <v>0.254</v>
      </c>
      <c r="E190" s="17">
        <v>6905.9030000000002</v>
      </c>
      <c r="F190" s="17">
        <v>9730.5990000000002</v>
      </c>
      <c r="G190" s="17">
        <v>492.70600000000002</v>
      </c>
    </row>
    <row r="191" spans="2:7" x14ac:dyDescent="0.25">
      <c r="B191" s="17">
        <v>16700</v>
      </c>
      <c r="C191" s="17">
        <v>89.2</v>
      </c>
      <c r="D191" s="17">
        <v>0.254</v>
      </c>
      <c r="E191" s="17">
        <v>6907.299</v>
      </c>
      <c r="F191" s="17">
        <v>9830.5879999999997</v>
      </c>
      <c r="G191" s="17">
        <v>493.149</v>
      </c>
    </row>
    <row r="192" spans="2:7" x14ac:dyDescent="0.25">
      <c r="B192" s="17">
        <v>16800</v>
      </c>
      <c r="C192" s="17">
        <v>89.2</v>
      </c>
      <c r="D192" s="17">
        <v>0.254</v>
      </c>
      <c r="E192" s="17">
        <v>6908.6949999999997</v>
      </c>
      <c r="F192" s="17">
        <v>9930.5779999999995</v>
      </c>
      <c r="G192" s="17">
        <v>493.59199999999998</v>
      </c>
    </row>
    <row r="193" spans="2:7" x14ac:dyDescent="0.25">
      <c r="B193" s="17">
        <v>16900</v>
      </c>
      <c r="C193" s="17">
        <v>89.2</v>
      </c>
      <c r="D193" s="17">
        <v>0.254</v>
      </c>
      <c r="E193" s="17">
        <v>6910.0919999999996</v>
      </c>
      <c r="F193" s="17">
        <v>10030.566999999999</v>
      </c>
      <c r="G193" s="17">
        <v>494.03500000000003</v>
      </c>
    </row>
    <row r="194" spans="2:7" x14ac:dyDescent="0.25">
      <c r="B194" s="17">
        <v>17000</v>
      </c>
      <c r="C194" s="17">
        <v>89.2</v>
      </c>
      <c r="D194" s="17">
        <v>0.254</v>
      </c>
      <c r="E194" s="17">
        <v>6911.4880000000003</v>
      </c>
      <c r="F194" s="17">
        <v>10130.556</v>
      </c>
      <c r="G194" s="17">
        <v>494.47800000000001</v>
      </c>
    </row>
    <row r="195" spans="2:7" x14ac:dyDescent="0.25">
      <c r="B195" s="17">
        <v>17100</v>
      </c>
      <c r="C195" s="17">
        <v>89.2</v>
      </c>
      <c r="D195" s="17">
        <v>0.254</v>
      </c>
      <c r="E195" s="17">
        <v>6912.884</v>
      </c>
      <c r="F195" s="17">
        <v>10230.545</v>
      </c>
      <c r="G195" s="17">
        <v>494.92099999999999</v>
      </c>
    </row>
    <row r="196" spans="2:7" x14ac:dyDescent="0.25">
      <c r="B196" s="17">
        <v>17115.945</v>
      </c>
      <c r="C196" s="17">
        <v>89.2</v>
      </c>
      <c r="D196" s="17">
        <v>0.254</v>
      </c>
      <c r="E196" s="17">
        <v>6913.107</v>
      </c>
      <c r="F196" s="17">
        <v>10246.489</v>
      </c>
      <c r="G196" s="17">
        <v>494.99200000000002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2018-11-14T19:13:26Z</dcterms:modified>
</cp:coreProperties>
</file>