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<sst xmlns="http://schemas.openxmlformats.org/spreadsheetml/2006/main" count="42" uniqueCount="38">
  <si>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</si>
  <si>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</si>
  <si>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</si>
  <si>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</si>
  <si>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</si>
  <si>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</si>
  <si>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</si>
  <si>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</si>
  <si>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</si>
  <si>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</si>
  <si>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</si>
  <si>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</si>
  <si>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</si>
  <si>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</si>
  <si>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</si>
  <si>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</si>
  <si>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</si>
  <si>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</si>
  <si>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</si>
  <si>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</si>
  <si>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</si>
  <si>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</si>
  <si>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</si>
  <si>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</si>
  <si>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</si>
  <si>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</si>
  <si>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</si>
  <si>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</si>
  <si>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</si>
  <si>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</si>
  <si>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</si>
  <si>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</si>
  <si>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</si>
  <si>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PETROLEUM DEVELOPMENT CORPORATION</t>
  </si>
  <si>
    <t>05-123-40070</t>
  </si>
  <si>
    <t>Chesnut 27K-203</t>
  </si>
  <si>
    <t>Sec. 27-T5N-R64W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</si>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</sst>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A13" sqref="A1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74</v>
      </c>
      <c r="C3">
        <v>0.1</v>
      </c>
      <c r="D3">
        <v>109.3</v>
      </c>
      <c r="E3">
        <v>74</v>
      </c>
      <c r="F3">
        <v>-0.02</v>
      </c>
      <c r="G3">
        <v>0.06</v>
      </c>
    </row>
    <row r="4" spans="1:11" ht="15.75" thickBot="1" x14ac:dyDescent="0.3">
      <c r="A4" s="8" t="s">
        <v>8</v>
      </c>
      <c r="B4">
        <v>168</v>
      </c>
      <c r="C4">
        <v>0.3</v>
      </c>
      <c r="D4">
        <v>277.3</v>
      </c>
      <c r="E4">
        <v>168</v>
      </c>
      <c r="F4">
        <v>-0.02</v>
      </c>
      <c r="G4">
        <v>-0.11</v>
      </c>
    </row>
    <row r="5" spans="1:11" ht="15.75" thickBot="1" x14ac:dyDescent="0.3">
      <c r="A5" s="12">
        <v>69175</v>
      </c>
      <c r="B5">
        <v>259</v>
      </c>
      <c r="C5">
        <v>0.6</v>
      </c>
      <c r="D5">
        <v>239.4</v>
      </c>
      <c r="E5">
        <v>259</v>
      </c>
      <c r="F5">
        <v>-0.23</v>
      </c>
      <c r="G5">
        <v>-0.75</v>
      </c>
    </row>
    <row r="6" spans="1:11" ht="15.75" thickBot="1" x14ac:dyDescent="0.3">
      <c r="A6" s="9" t="s">
        <v>9</v>
      </c>
      <c r="B6">
        <v>349</v>
      </c>
      <c r="C6">
        <v>0.3</v>
      </c>
      <c r="D6">
        <v>264.89999999999998</v>
      </c>
      <c r="E6">
        <v>348.99</v>
      </c>
      <c r="F6">
        <v>-0.49</v>
      </c>
      <c r="G6">
        <v>-1.39</v>
      </c>
    </row>
    <row r="7" spans="1:11" ht="15.75" thickBot="1" x14ac:dyDescent="0.3">
      <c r="A7" s="13" t="s">
        <v>35</v>
      </c>
      <c r="B7">
        <v>441</v>
      </c>
      <c r="C7">
        <v>0.5</v>
      </c>
      <c r="D7">
        <v>288.3</v>
      </c>
      <c r="E7">
        <v>440.99</v>
      </c>
      <c r="F7">
        <v>-0.39</v>
      </c>
      <c r="G7">
        <v>-2.0099999999999998</v>
      </c>
    </row>
    <row r="8" spans="1:11" ht="15.75" thickBot="1" x14ac:dyDescent="0.3">
      <c r="A8" s="16" t="s">
        <v>31</v>
      </c>
      <c r="B8">
        <v>532</v>
      </c>
      <c r="C8">
        <v>0.1</v>
      </c>
      <c r="D8">
        <v>165.6</v>
      </c>
      <c r="E8">
        <v>531.99</v>
      </c>
      <c r="F8">
        <v>-0.34</v>
      </c>
      <c r="G8">
        <v>-2.37</v>
      </c>
    </row>
    <row r="9" spans="1:11" ht="15.75" thickBot="1" x14ac:dyDescent="0.3">
      <c r="A9" s="13" t="s">
        <v>34</v>
      </c>
      <c r="B9">
        <v>721</v>
      </c>
      <c r="C9">
        <v>0.6</v>
      </c>
      <c r="D9">
        <v>278.7</v>
      </c>
      <c r="E9">
        <v>720.99</v>
      </c>
      <c r="F9">
        <v>-0.35</v>
      </c>
      <c r="G9">
        <v>-3.31</v>
      </c>
    </row>
    <row r="10" spans="1:11" ht="15.75" thickBot="1" x14ac:dyDescent="0.3">
      <c r="A10" s="14" t="s">
        <v>32</v>
      </c>
      <c r="B10">
        <v>814</v>
      </c>
      <c r="C10">
        <v>0.7</v>
      </c>
      <c r="D10">
        <v>265.7</v>
      </c>
      <c r="E10">
        <v>813.98</v>
      </c>
      <c r="F10">
        <v>-0.32</v>
      </c>
      <c r="G10">
        <v>-4.3600000000000003</v>
      </c>
    </row>
    <row r="11" spans="1:11" ht="15.75" thickBot="1" x14ac:dyDescent="0.3">
      <c r="A11" s="15" t="s">
        <v>36</v>
      </c>
      <c r="B11">
        <v>898</v>
      </c>
      <c r="C11">
        <v>0.4</v>
      </c>
      <c r="D11">
        <v>250.6</v>
      </c>
      <c r="E11">
        <v>897.98</v>
      </c>
      <c r="F11">
        <v>-0.45</v>
      </c>
      <c r="G11">
        <v>-5.14</v>
      </c>
    </row>
    <row r="12" spans="1:11" ht="15.75" thickBot="1" x14ac:dyDescent="0.3">
      <c r="A12" s="14" t="s">
        <v>10</v>
      </c>
      <c r="B12">
        <v>1013</v>
      </c>
      <c r="C12">
        <v>0.9</v>
      </c>
      <c r="D12">
        <v>234.6</v>
      </c>
      <c r="E12">
        <v>1012.97</v>
      </c>
      <c r="F12">
        <v>-1.1100000000000001</v>
      </c>
      <c r="G12">
        <v>-6.26</v>
      </c>
    </row>
    <row r="13" spans="1:11" ht="15.75" thickBot="1" x14ac:dyDescent="0.3">
      <c r="A13" s="13" t="s">
        <v>37</v>
      </c>
      <c r="B13">
        <v>1106</v>
      </c>
      <c r="C13">
        <v>3.2</v>
      </c>
      <c r="D13">
        <v>113.2</v>
      </c>
      <c r="E13">
        <v>1105.92</v>
      </c>
      <c r="F13">
        <v>-2.56</v>
      </c>
      <c r="G13">
        <v>-4.47</v>
      </c>
    </row>
    <row r="14" spans="1:11" ht="15.75" thickBot="1" x14ac:dyDescent="0.3">
      <c r="A14" s="14" t="s">
        <v>27</v>
      </c>
      <c r="B14">
        <v>1200</v>
      </c>
      <c r="C14">
        <v>5.7</v>
      </c>
      <c r="D14">
        <v>121.1</v>
      </c>
      <c r="E14">
        <v>1199.6300000000001</v>
      </c>
      <c r="F14">
        <v>-6</v>
      </c>
      <c r="G14">
        <v>1.94</v>
      </c>
    </row>
    <row r="15" spans="1:11" ht="15.75" thickBot="1" x14ac:dyDescent="0.3">
      <c r="A15" t="str">
        <f>INDEX(Lookup!E2:E5,Lookup!F2)</f>
        <v>Horizontal</v>
      </c>
      <c r="B15">
        <v>1293</v>
      </c>
      <c r="C15">
        <v>8.3000000000000007</v>
      </c>
      <c r="D15">
        <v>112.6</v>
      </c>
      <c r="E15">
        <v>1291.94</v>
      </c>
      <c r="F15">
        <v>-10.97</v>
      </c>
      <c r="G15">
        <v>12.1</v>
      </c>
    </row>
    <row r="16" spans="1:11" ht="15.75" thickBot="1" x14ac:dyDescent="0.3">
      <c r="A16" s="14" t="s">
        <v>11</v>
      </c>
      <c r="B16">
        <v>1387</v>
      </c>
      <c r="C16">
        <v>10.3</v>
      </c>
      <c r="D16">
        <v>110.8</v>
      </c>
      <c r="E16">
        <v>1384.7</v>
      </c>
      <c r="F16">
        <v>-16.559999999999999</v>
      </c>
      <c r="G16">
        <v>26.22</v>
      </c>
    </row>
    <row r="17" spans="1:7" ht="15.75" thickBot="1" x14ac:dyDescent="0.3">
      <c r="A17" t="str">
        <f>INDEX(Lookup!A2:A4,Lookup!B2)</f>
        <v>True</v>
      </c>
      <c r="B17">
        <v>1480</v>
      </c>
      <c r="C17">
        <v>8.5</v>
      </c>
      <c r="D17">
        <v>103.2</v>
      </c>
      <c r="E17">
        <v>1476.45</v>
      </c>
      <c r="F17">
        <v>-21.08</v>
      </c>
      <c r="G17">
        <v>40.68</v>
      </c>
    </row>
    <row r="18" spans="1:7" ht="15.75" thickBot="1" x14ac:dyDescent="0.3">
      <c r="A18" s="14" t="s">
        <v>13</v>
      </c>
      <c r="B18">
        <v>1574</v>
      </c>
      <c r="C18">
        <v>9.6999999999999993</v>
      </c>
      <c r="D18">
        <v>106.8</v>
      </c>
      <c r="E18">
        <v>1569.26</v>
      </c>
      <c r="F18">
        <v>-24.96</v>
      </c>
      <c r="G18">
        <v>55.03</v>
      </c>
    </row>
    <row r="19" spans="1:7" x14ac:dyDescent="0.25">
      <c r="A19" t="e">
        <f>INDEX(Lookup!C2:C12,Lookup!D2)</f>
        <v>#VALUE!</v>
      </c>
      <c r="B19">
        <v>1667</v>
      </c>
      <c r="C19">
        <v>9.5</v>
      </c>
      <c r="D19">
        <v>101.8</v>
      </c>
      <c r="E19">
        <v>1660.96</v>
      </c>
      <c r="F19">
        <v>-28.79</v>
      </c>
      <c r="G19">
        <v>70.040000000000006</v>
      </c>
    </row>
    <row r="20" spans="1:7" x14ac:dyDescent="0.25">
      <c r="B20">
        <v>1760</v>
      </c>
      <c r="C20">
        <v>9.3000000000000007</v>
      </c>
      <c r="D20">
        <v>99.3</v>
      </c>
      <c r="E20">
        <v>1752.71</v>
      </c>
      <c r="F20">
        <v>-31.57</v>
      </c>
      <c r="G20">
        <v>84.97</v>
      </c>
    </row>
    <row r="21" spans="1:7" x14ac:dyDescent="0.25">
      <c r="B21">
        <v>1854</v>
      </c>
      <c r="C21">
        <v>9</v>
      </c>
      <c r="D21">
        <v>95</v>
      </c>
      <c r="E21">
        <v>1845.52</v>
      </c>
      <c r="F21">
        <v>-33.44</v>
      </c>
      <c r="G21">
        <v>99.79</v>
      </c>
    </row>
    <row r="22" spans="1:7" x14ac:dyDescent="0.25">
      <c r="B22">
        <v>1948</v>
      </c>
      <c r="C22">
        <v>9.8000000000000007</v>
      </c>
      <c r="D22">
        <v>99.5</v>
      </c>
      <c r="E22">
        <v>1938.26</v>
      </c>
      <c r="F22">
        <v>-35.4</v>
      </c>
      <c r="G22">
        <v>115</v>
      </c>
    </row>
    <row r="23" spans="1:7" x14ac:dyDescent="0.25">
      <c r="B23">
        <v>2041</v>
      </c>
      <c r="C23">
        <v>9.3000000000000007</v>
      </c>
      <c r="D23">
        <v>91.5</v>
      </c>
      <c r="E23">
        <v>2029.97</v>
      </c>
      <c r="F23">
        <v>-36.909999999999997</v>
      </c>
      <c r="G23">
        <v>130.32</v>
      </c>
    </row>
    <row r="24" spans="1:7" x14ac:dyDescent="0.25">
      <c r="B24">
        <v>2134</v>
      </c>
      <c r="C24">
        <v>8.4</v>
      </c>
      <c r="D24">
        <v>94.1</v>
      </c>
      <c r="E24">
        <v>2121.86</v>
      </c>
      <c r="F24">
        <v>-37.590000000000003</v>
      </c>
      <c r="G24">
        <v>144.61000000000001</v>
      </c>
    </row>
    <row r="25" spans="1:7" x14ac:dyDescent="0.25">
      <c r="B25">
        <v>2228</v>
      </c>
      <c r="C25">
        <v>9.8000000000000007</v>
      </c>
      <c r="D25">
        <v>100.9</v>
      </c>
      <c r="E25">
        <v>2214.6799999999998</v>
      </c>
      <c r="F25">
        <v>-39.590000000000003</v>
      </c>
      <c r="G25">
        <v>159.32</v>
      </c>
    </row>
    <row r="26" spans="1:7" x14ac:dyDescent="0.25">
      <c r="B26">
        <v>2322</v>
      </c>
      <c r="C26">
        <v>9.3000000000000007</v>
      </c>
      <c r="D26">
        <v>96.7</v>
      </c>
      <c r="E26">
        <v>2307.38</v>
      </c>
      <c r="F26">
        <v>-41.99</v>
      </c>
      <c r="G26">
        <v>174.72</v>
      </c>
    </row>
    <row r="27" spans="1:7" x14ac:dyDescent="0.25">
      <c r="B27">
        <v>2415</v>
      </c>
      <c r="C27">
        <v>10</v>
      </c>
      <c r="D27">
        <v>104.6</v>
      </c>
      <c r="E27">
        <v>2399.0700000000002</v>
      </c>
      <c r="F27">
        <v>-44.9</v>
      </c>
      <c r="G27">
        <v>189.99</v>
      </c>
    </row>
    <row r="28" spans="1:7" x14ac:dyDescent="0.25">
      <c r="B28">
        <v>2509</v>
      </c>
      <c r="C28">
        <v>9.3000000000000007</v>
      </c>
      <c r="D28">
        <v>99.5</v>
      </c>
      <c r="E28">
        <v>2491.7399999999998</v>
      </c>
      <c r="F28">
        <v>-48.22</v>
      </c>
      <c r="G28">
        <v>205.38</v>
      </c>
    </row>
    <row r="29" spans="1:7" x14ac:dyDescent="0.25">
      <c r="B29">
        <v>2602</v>
      </c>
      <c r="C29">
        <v>10</v>
      </c>
      <c r="D29">
        <v>110</v>
      </c>
      <c r="E29">
        <v>2583.4299999999998</v>
      </c>
      <c r="F29">
        <v>-52.22</v>
      </c>
      <c r="G29">
        <v>220.38</v>
      </c>
    </row>
    <row r="30" spans="1:7" x14ac:dyDescent="0.25">
      <c r="B30">
        <v>2696</v>
      </c>
      <c r="C30">
        <v>10.6</v>
      </c>
      <c r="D30">
        <v>107.6</v>
      </c>
      <c r="E30">
        <v>2675.91</v>
      </c>
      <c r="F30">
        <v>-57.62</v>
      </c>
      <c r="G30">
        <v>236.29</v>
      </c>
    </row>
    <row r="31" spans="1:7" x14ac:dyDescent="0.25">
      <c r="B31">
        <v>2789</v>
      </c>
      <c r="C31">
        <v>9.6999999999999993</v>
      </c>
      <c r="D31">
        <v>105</v>
      </c>
      <c r="E31">
        <v>2767.46</v>
      </c>
      <c r="F31">
        <v>-62.24</v>
      </c>
      <c r="G31">
        <v>252.02</v>
      </c>
    </row>
    <row r="32" spans="1:7" x14ac:dyDescent="0.25">
      <c r="B32">
        <v>2883</v>
      </c>
      <c r="C32">
        <v>10.199999999999999</v>
      </c>
      <c r="D32">
        <v>110.9</v>
      </c>
      <c r="E32">
        <v>2860.05</v>
      </c>
      <c r="F32">
        <v>-67.260000000000005</v>
      </c>
      <c r="G32">
        <v>267.44</v>
      </c>
    </row>
    <row r="33" spans="2:7" x14ac:dyDescent="0.25">
      <c r="B33">
        <v>2976</v>
      </c>
      <c r="C33">
        <v>9.8000000000000007</v>
      </c>
      <c r="D33">
        <v>108.3</v>
      </c>
      <c r="E33">
        <v>2951.63</v>
      </c>
      <c r="F33">
        <v>-72.680000000000007</v>
      </c>
      <c r="G33">
        <v>282.64999999999998</v>
      </c>
    </row>
    <row r="34" spans="2:7" x14ac:dyDescent="0.25">
      <c r="B34">
        <v>3070</v>
      </c>
      <c r="C34">
        <v>8.5</v>
      </c>
      <c r="D34">
        <v>103.1</v>
      </c>
      <c r="E34">
        <v>3044.44</v>
      </c>
      <c r="F34">
        <v>-76.77</v>
      </c>
      <c r="G34">
        <v>297.01</v>
      </c>
    </row>
    <row r="35" spans="2:7" x14ac:dyDescent="0.25">
      <c r="B35">
        <v>3163</v>
      </c>
      <c r="C35">
        <v>8.5</v>
      </c>
      <c r="D35">
        <v>106.7</v>
      </c>
      <c r="E35">
        <v>3136.42</v>
      </c>
      <c r="F35">
        <v>-80.3</v>
      </c>
      <c r="G35">
        <v>310.29000000000002</v>
      </c>
    </row>
    <row r="36" spans="2:7" x14ac:dyDescent="0.25">
      <c r="B36">
        <v>3253</v>
      </c>
      <c r="C36">
        <v>9.9</v>
      </c>
      <c r="D36">
        <v>105.3</v>
      </c>
      <c r="E36">
        <v>3225.26</v>
      </c>
      <c r="F36">
        <v>-84.25</v>
      </c>
      <c r="G36">
        <v>324.12</v>
      </c>
    </row>
    <row r="37" spans="2:7" x14ac:dyDescent="0.25">
      <c r="B37">
        <v>3343</v>
      </c>
      <c r="C37">
        <v>10.1</v>
      </c>
      <c r="D37">
        <v>109</v>
      </c>
      <c r="E37">
        <v>3313.89</v>
      </c>
      <c r="F37">
        <v>-88.86</v>
      </c>
      <c r="G37">
        <v>339.05</v>
      </c>
    </row>
    <row r="38" spans="2:7" x14ac:dyDescent="0.25">
      <c r="B38">
        <v>3433</v>
      </c>
      <c r="C38">
        <v>9.4</v>
      </c>
      <c r="D38">
        <v>105.3</v>
      </c>
      <c r="E38">
        <v>3402.59</v>
      </c>
      <c r="F38">
        <v>-93.37</v>
      </c>
      <c r="G38">
        <v>353.6</v>
      </c>
    </row>
    <row r="39" spans="2:7" x14ac:dyDescent="0.25">
      <c r="B39">
        <v>3523</v>
      </c>
      <c r="C39">
        <v>10.199999999999999</v>
      </c>
      <c r="D39">
        <v>109.4</v>
      </c>
      <c r="E39">
        <v>3491.28</v>
      </c>
      <c r="F39">
        <v>-97.96</v>
      </c>
      <c r="G39">
        <v>368.2</v>
      </c>
    </row>
    <row r="40" spans="2:7" x14ac:dyDescent="0.25">
      <c r="B40">
        <v>3613</v>
      </c>
      <c r="C40">
        <v>10.9</v>
      </c>
      <c r="D40">
        <v>110.2</v>
      </c>
      <c r="E40">
        <v>3579.76</v>
      </c>
      <c r="F40">
        <v>-103.54</v>
      </c>
      <c r="G40">
        <v>383.71</v>
      </c>
    </row>
    <row r="41" spans="2:7" x14ac:dyDescent="0.25">
      <c r="B41">
        <v>3703</v>
      </c>
      <c r="C41">
        <v>11.2</v>
      </c>
      <c r="D41">
        <v>109.3</v>
      </c>
      <c r="E41">
        <v>3668.09</v>
      </c>
      <c r="F41">
        <v>-109.37</v>
      </c>
      <c r="G41">
        <v>399.94</v>
      </c>
    </row>
    <row r="42" spans="2:7" x14ac:dyDescent="0.25">
      <c r="B42">
        <v>3793</v>
      </c>
      <c r="C42">
        <v>11.2</v>
      </c>
      <c r="D42">
        <v>108.3</v>
      </c>
      <c r="E42">
        <v>3756.37</v>
      </c>
      <c r="F42">
        <v>-115</v>
      </c>
      <c r="G42">
        <v>416.49</v>
      </c>
    </row>
    <row r="43" spans="2:7" x14ac:dyDescent="0.25">
      <c r="B43">
        <v>3883</v>
      </c>
      <c r="C43">
        <v>10.4</v>
      </c>
      <c r="D43">
        <v>106.8</v>
      </c>
      <c r="E43">
        <v>3844.78</v>
      </c>
      <c r="F43">
        <v>-120.1</v>
      </c>
      <c r="G43">
        <v>432.56</v>
      </c>
    </row>
    <row r="44" spans="2:7" x14ac:dyDescent="0.25">
      <c r="B44">
        <v>3973</v>
      </c>
      <c r="C44">
        <v>9</v>
      </c>
      <c r="D44">
        <v>104</v>
      </c>
      <c r="E44">
        <v>3933.49</v>
      </c>
      <c r="F44">
        <v>-124.15</v>
      </c>
      <c r="G44">
        <v>447.17</v>
      </c>
    </row>
    <row r="45" spans="2:7" x14ac:dyDescent="0.25">
      <c r="B45">
        <v>4063</v>
      </c>
      <c r="C45">
        <v>10.1</v>
      </c>
      <c r="D45">
        <v>104.3</v>
      </c>
      <c r="E45">
        <v>4022.24</v>
      </c>
      <c r="F45">
        <v>-127.8</v>
      </c>
      <c r="G45">
        <v>461.65</v>
      </c>
    </row>
    <row r="46" spans="2:7" x14ac:dyDescent="0.25">
      <c r="B46">
        <v>4153</v>
      </c>
      <c r="C46">
        <v>9.4</v>
      </c>
      <c r="D46">
        <v>98.6</v>
      </c>
      <c r="E46">
        <v>4110.9399999999996</v>
      </c>
      <c r="F46">
        <v>-130.85</v>
      </c>
      <c r="G46">
        <v>476.57</v>
      </c>
    </row>
    <row r="47" spans="2:7" x14ac:dyDescent="0.25">
      <c r="B47">
        <v>4243</v>
      </c>
      <c r="C47">
        <v>9.6</v>
      </c>
      <c r="D47">
        <v>105.3</v>
      </c>
      <c r="E47">
        <v>4199.71</v>
      </c>
      <c r="F47">
        <v>-133.93</v>
      </c>
      <c r="G47">
        <v>491.07</v>
      </c>
    </row>
    <row r="48" spans="2:7" x14ac:dyDescent="0.25">
      <c r="B48">
        <v>4333</v>
      </c>
      <c r="C48">
        <v>10.199999999999999</v>
      </c>
      <c r="D48">
        <v>107.7</v>
      </c>
      <c r="E48">
        <v>4288.37</v>
      </c>
      <c r="F48">
        <v>-138.33000000000001</v>
      </c>
      <c r="G48">
        <v>505.9</v>
      </c>
    </row>
    <row r="49" spans="2:7" x14ac:dyDescent="0.25">
      <c r="B49">
        <v>4423</v>
      </c>
      <c r="C49">
        <v>8.9</v>
      </c>
      <c r="D49">
        <v>107.4</v>
      </c>
      <c r="E49">
        <v>4377.12</v>
      </c>
      <c r="F49">
        <v>-142.84</v>
      </c>
      <c r="G49">
        <v>520.14</v>
      </c>
    </row>
    <row r="50" spans="2:7" x14ac:dyDescent="0.25">
      <c r="B50">
        <v>4513</v>
      </c>
      <c r="C50">
        <v>8.8000000000000007</v>
      </c>
      <c r="D50">
        <v>113.9</v>
      </c>
      <c r="E50">
        <v>4466.05</v>
      </c>
      <c r="F50">
        <v>-147.71</v>
      </c>
      <c r="G50">
        <v>533.07000000000005</v>
      </c>
    </row>
    <row r="51" spans="2:7" x14ac:dyDescent="0.25">
      <c r="B51">
        <v>4603</v>
      </c>
      <c r="C51">
        <v>10.3</v>
      </c>
      <c r="D51">
        <v>116.6</v>
      </c>
      <c r="E51">
        <v>4554.8</v>
      </c>
      <c r="F51">
        <v>-154.1</v>
      </c>
      <c r="G51">
        <v>546.55999999999995</v>
      </c>
    </row>
    <row r="52" spans="2:7" x14ac:dyDescent="0.25">
      <c r="B52">
        <v>4693</v>
      </c>
      <c r="C52">
        <v>9.1</v>
      </c>
      <c r="D52">
        <v>115</v>
      </c>
      <c r="E52">
        <v>4643.5200000000004</v>
      </c>
      <c r="F52">
        <v>-160.71</v>
      </c>
      <c r="G52">
        <v>560.21</v>
      </c>
    </row>
    <row r="53" spans="2:7" x14ac:dyDescent="0.25">
      <c r="B53">
        <v>4783</v>
      </c>
      <c r="C53">
        <v>10.1</v>
      </c>
      <c r="D53">
        <v>108.8</v>
      </c>
      <c r="E53">
        <v>4732.26</v>
      </c>
      <c r="F53">
        <v>-166.26</v>
      </c>
      <c r="G53">
        <v>574.13</v>
      </c>
    </row>
    <row r="54" spans="2:7" x14ac:dyDescent="0.25">
      <c r="B54">
        <v>4873</v>
      </c>
      <c r="C54">
        <v>10.5</v>
      </c>
      <c r="D54">
        <v>105.2</v>
      </c>
      <c r="E54">
        <v>4820.8100000000004</v>
      </c>
      <c r="F54">
        <v>-170.95</v>
      </c>
      <c r="G54">
        <v>589.52</v>
      </c>
    </row>
    <row r="55" spans="2:7" x14ac:dyDescent="0.25">
      <c r="B55">
        <v>4963</v>
      </c>
      <c r="C55">
        <v>9.6999999999999993</v>
      </c>
      <c r="D55">
        <v>104.1</v>
      </c>
      <c r="E55">
        <v>4909.41</v>
      </c>
      <c r="F55">
        <v>-174.95</v>
      </c>
      <c r="G55">
        <v>604.78</v>
      </c>
    </row>
    <row r="56" spans="2:7" x14ac:dyDescent="0.25">
      <c r="B56">
        <v>5053</v>
      </c>
      <c r="C56">
        <v>7.6</v>
      </c>
      <c r="D56">
        <v>103.5</v>
      </c>
      <c r="E56">
        <v>4998.38</v>
      </c>
      <c r="F56">
        <v>-178.19</v>
      </c>
      <c r="G56">
        <v>617.92999999999995</v>
      </c>
    </row>
    <row r="57" spans="2:7" x14ac:dyDescent="0.25">
      <c r="B57">
        <v>5143</v>
      </c>
      <c r="C57">
        <v>6</v>
      </c>
      <c r="D57">
        <v>105.3</v>
      </c>
      <c r="E57">
        <v>5087.75</v>
      </c>
      <c r="F57">
        <v>-180.82</v>
      </c>
      <c r="G57">
        <v>628.25</v>
      </c>
    </row>
    <row r="58" spans="2:7" x14ac:dyDescent="0.25">
      <c r="B58">
        <v>5233</v>
      </c>
      <c r="C58">
        <v>4.5999999999999996</v>
      </c>
      <c r="D58">
        <v>100</v>
      </c>
      <c r="E58">
        <v>5177.3599999999997</v>
      </c>
      <c r="F58">
        <v>-182.69</v>
      </c>
      <c r="G58">
        <v>636.34</v>
      </c>
    </row>
    <row r="59" spans="2:7" x14ac:dyDescent="0.25">
      <c r="B59">
        <v>5323</v>
      </c>
      <c r="C59">
        <v>3.4</v>
      </c>
      <c r="D59">
        <v>89.4</v>
      </c>
      <c r="E59">
        <v>5267.14</v>
      </c>
      <c r="F59">
        <v>-183.29</v>
      </c>
      <c r="G59">
        <v>642.55999999999995</v>
      </c>
    </row>
    <row r="60" spans="2:7" x14ac:dyDescent="0.25">
      <c r="B60">
        <v>5413</v>
      </c>
      <c r="C60">
        <v>2.4</v>
      </c>
      <c r="D60">
        <v>94.8</v>
      </c>
      <c r="E60">
        <v>5357.02</v>
      </c>
      <c r="F60">
        <v>-183.42</v>
      </c>
      <c r="G60">
        <v>647.11</v>
      </c>
    </row>
    <row r="61" spans="2:7" x14ac:dyDescent="0.25">
      <c r="B61">
        <v>5503</v>
      </c>
      <c r="C61">
        <v>2</v>
      </c>
      <c r="D61">
        <v>93</v>
      </c>
      <c r="E61">
        <v>5446.96</v>
      </c>
      <c r="F61">
        <v>-183.66</v>
      </c>
      <c r="G61">
        <v>650.55999999999995</v>
      </c>
    </row>
    <row r="62" spans="2:7" x14ac:dyDescent="0.25">
      <c r="B62">
        <v>5593</v>
      </c>
      <c r="C62">
        <v>1.4</v>
      </c>
      <c r="D62">
        <v>89.8</v>
      </c>
      <c r="E62">
        <v>5536.92</v>
      </c>
      <c r="F62">
        <v>-183.73</v>
      </c>
      <c r="G62">
        <v>653.23</v>
      </c>
    </row>
    <row r="63" spans="2:7" x14ac:dyDescent="0.25">
      <c r="B63">
        <v>5683</v>
      </c>
      <c r="C63">
        <v>1.3</v>
      </c>
      <c r="D63">
        <v>90.9</v>
      </c>
      <c r="E63">
        <v>5626.89</v>
      </c>
      <c r="F63">
        <v>-183.75</v>
      </c>
      <c r="G63">
        <v>655.35</v>
      </c>
    </row>
    <row r="64" spans="2:7" x14ac:dyDescent="0.25">
      <c r="B64">
        <v>5773</v>
      </c>
      <c r="C64">
        <v>1</v>
      </c>
      <c r="D64">
        <v>66.099999999999994</v>
      </c>
      <c r="E64">
        <v>5716.88</v>
      </c>
      <c r="F64">
        <v>-183.44</v>
      </c>
      <c r="G64">
        <v>657.08</v>
      </c>
    </row>
    <row r="65" spans="2:7" x14ac:dyDescent="0.25">
      <c r="B65">
        <v>5863</v>
      </c>
      <c r="C65">
        <v>1.3</v>
      </c>
      <c r="D65">
        <v>144.5</v>
      </c>
      <c r="E65">
        <v>5806.86</v>
      </c>
      <c r="F65">
        <v>-183.96</v>
      </c>
      <c r="G65">
        <v>658.4</v>
      </c>
    </row>
    <row r="66" spans="2:7" x14ac:dyDescent="0.25">
      <c r="B66">
        <v>5908</v>
      </c>
      <c r="C66">
        <v>1.6</v>
      </c>
      <c r="D66">
        <v>143.30000000000001</v>
      </c>
      <c r="E66">
        <v>5851.85</v>
      </c>
      <c r="F66">
        <v>-184.88</v>
      </c>
      <c r="G66">
        <v>659.07</v>
      </c>
    </row>
    <row r="67" spans="2:7" x14ac:dyDescent="0.25">
      <c r="B67">
        <v>5953</v>
      </c>
      <c r="C67">
        <v>5.0999999999999996</v>
      </c>
      <c r="D67">
        <v>158.19999999999999</v>
      </c>
      <c r="E67">
        <v>5896.76</v>
      </c>
      <c r="F67">
        <v>-187.24</v>
      </c>
      <c r="G67">
        <v>660.19</v>
      </c>
    </row>
    <row r="68" spans="2:7" x14ac:dyDescent="0.25">
      <c r="B68">
        <v>5998</v>
      </c>
      <c r="C68">
        <v>9.5</v>
      </c>
      <c r="D68">
        <v>158.19999999999999</v>
      </c>
      <c r="E68">
        <v>5941.39</v>
      </c>
      <c r="F68">
        <v>-192.55</v>
      </c>
      <c r="G68">
        <v>662.31</v>
      </c>
    </row>
    <row r="69" spans="2:7" x14ac:dyDescent="0.25">
      <c r="B69">
        <v>6043</v>
      </c>
      <c r="C69">
        <v>12</v>
      </c>
      <c r="D69">
        <v>173.3</v>
      </c>
      <c r="E69">
        <v>5985.6</v>
      </c>
      <c r="F69">
        <v>-200.64</v>
      </c>
      <c r="G69">
        <v>664.23</v>
      </c>
    </row>
    <row r="70" spans="2:7" x14ac:dyDescent="0.25">
      <c r="B70">
        <v>6088</v>
      </c>
      <c r="C70">
        <v>14.3</v>
      </c>
      <c r="D70">
        <v>172.5</v>
      </c>
      <c r="E70">
        <v>6029.42</v>
      </c>
      <c r="F70">
        <v>-210.8</v>
      </c>
      <c r="G70">
        <v>665.51</v>
      </c>
    </row>
    <row r="71" spans="2:7" x14ac:dyDescent="0.25">
      <c r="B71">
        <v>6133</v>
      </c>
      <c r="C71">
        <v>17.2</v>
      </c>
      <c r="D71">
        <v>172.2</v>
      </c>
      <c r="E71">
        <v>6072.73</v>
      </c>
      <c r="F71">
        <v>-222.9</v>
      </c>
      <c r="G71">
        <v>667.13</v>
      </c>
    </row>
    <row r="72" spans="2:7" x14ac:dyDescent="0.25">
      <c r="B72">
        <v>6177</v>
      </c>
      <c r="C72">
        <v>18.899999999999999</v>
      </c>
      <c r="D72">
        <v>170.8</v>
      </c>
      <c r="E72">
        <v>6114.56</v>
      </c>
      <c r="F72">
        <v>-236.39</v>
      </c>
      <c r="G72">
        <v>669.16</v>
      </c>
    </row>
    <row r="73" spans="2:7" x14ac:dyDescent="0.25">
      <c r="B73">
        <v>6222</v>
      </c>
      <c r="C73">
        <v>21.2</v>
      </c>
      <c r="D73">
        <v>172.9</v>
      </c>
      <c r="E73">
        <v>6156.83</v>
      </c>
      <c r="F73">
        <v>-251.66</v>
      </c>
      <c r="G73">
        <v>671.33</v>
      </c>
    </row>
    <row r="74" spans="2:7" x14ac:dyDescent="0.25">
      <c r="B74">
        <v>6267</v>
      </c>
      <c r="C74">
        <v>23.9</v>
      </c>
      <c r="D74">
        <v>180</v>
      </c>
      <c r="E74">
        <v>6198.39</v>
      </c>
      <c r="F74">
        <v>-268.85000000000002</v>
      </c>
      <c r="G74">
        <v>672.33</v>
      </c>
    </row>
    <row r="75" spans="2:7" x14ac:dyDescent="0.25">
      <c r="B75">
        <v>6312</v>
      </c>
      <c r="C75">
        <v>27.2</v>
      </c>
      <c r="D75">
        <v>184.8</v>
      </c>
      <c r="E75">
        <v>6238.99</v>
      </c>
      <c r="F75">
        <v>-288.22000000000003</v>
      </c>
      <c r="G75">
        <v>671.47</v>
      </c>
    </row>
    <row r="76" spans="2:7" x14ac:dyDescent="0.25">
      <c r="B76">
        <v>6357</v>
      </c>
      <c r="C76">
        <v>31.5</v>
      </c>
      <c r="D76">
        <v>183.9</v>
      </c>
      <c r="E76">
        <v>6278.21</v>
      </c>
      <c r="F76">
        <v>-310.20999999999998</v>
      </c>
      <c r="G76">
        <v>669.81</v>
      </c>
    </row>
    <row r="77" spans="2:7" x14ac:dyDescent="0.25">
      <c r="B77">
        <v>6402</v>
      </c>
      <c r="C77">
        <v>35.700000000000003</v>
      </c>
      <c r="D77">
        <v>180.5</v>
      </c>
      <c r="E77">
        <v>6315.68</v>
      </c>
      <c r="F77">
        <v>-335.08</v>
      </c>
      <c r="G77">
        <v>668.9</v>
      </c>
    </row>
    <row r="78" spans="2:7" x14ac:dyDescent="0.25">
      <c r="B78">
        <v>6447</v>
      </c>
      <c r="C78">
        <v>39.799999999999997</v>
      </c>
      <c r="D78">
        <v>177.8</v>
      </c>
      <c r="E78">
        <v>6351.26</v>
      </c>
      <c r="F78">
        <v>-362.62</v>
      </c>
      <c r="G78">
        <v>669.34</v>
      </c>
    </row>
    <row r="79" spans="2:7" x14ac:dyDescent="0.25">
      <c r="B79">
        <v>6492</v>
      </c>
      <c r="C79">
        <v>43.2</v>
      </c>
      <c r="D79">
        <v>175.2</v>
      </c>
      <c r="E79">
        <v>6384.96</v>
      </c>
      <c r="F79">
        <v>-392.37</v>
      </c>
      <c r="G79">
        <v>671.18</v>
      </c>
    </row>
    <row r="80" spans="2:7" x14ac:dyDescent="0.25">
      <c r="B80">
        <v>6537</v>
      </c>
      <c r="C80">
        <v>48</v>
      </c>
      <c r="D80">
        <v>176.1</v>
      </c>
      <c r="E80">
        <v>6416.44</v>
      </c>
      <c r="F80">
        <v>-424.42</v>
      </c>
      <c r="G80">
        <v>673.61</v>
      </c>
    </row>
    <row r="81" spans="2:7" x14ac:dyDescent="0.25">
      <c r="B81">
        <v>6582</v>
      </c>
      <c r="C81">
        <v>52.1</v>
      </c>
      <c r="D81">
        <v>178.5</v>
      </c>
      <c r="E81">
        <v>6445.33</v>
      </c>
      <c r="F81">
        <v>-458.87</v>
      </c>
      <c r="G81">
        <v>675.21</v>
      </c>
    </row>
    <row r="82" spans="2:7" x14ac:dyDescent="0.25">
      <c r="B82">
        <v>6627</v>
      </c>
      <c r="C82">
        <v>56.2</v>
      </c>
      <c r="D82">
        <v>180.8</v>
      </c>
      <c r="E82">
        <v>6471.68</v>
      </c>
      <c r="F82">
        <v>-495.33</v>
      </c>
      <c r="G82">
        <v>675.41</v>
      </c>
    </row>
    <row r="83" spans="2:7" x14ac:dyDescent="0.25">
      <c r="B83">
        <v>6672</v>
      </c>
      <c r="C83">
        <v>58.1</v>
      </c>
      <c r="D83">
        <v>181.5</v>
      </c>
      <c r="E83">
        <v>6496.09</v>
      </c>
      <c r="F83">
        <v>-533.12</v>
      </c>
      <c r="G83">
        <v>674.65</v>
      </c>
    </row>
    <row r="84" spans="2:7" x14ac:dyDescent="0.25">
      <c r="B84">
        <v>6717</v>
      </c>
      <c r="C84">
        <v>60.6</v>
      </c>
      <c r="D84">
        <v>180.1</v>
      </c>
      <c r="E84">
        <v>6519.03</v>
      </c>
      <c r="F84">
        <v>-571.83000000000004</v>
      </c>
      <c r="G84">
        <v>674.12</v>
      </c>
    </row>
    <row r="85" spans="2:7" x14ac:dyDescent="0.25">
      <c r="B85">
        <v>6763</v>
      </c>
      <c r="C85">
        <v>64.2</v>
      </c>
      <c r="D85">
        <v>178.6</v>
      </c>
      <c r="E85">
        <v>6540.34</v>
      </c>
      <c r="F85">
        <v>-612.58000000000004</v>
      </c>
      <c r="G85">
        <v>674.59</v>
      </c>
    </row>
    <row r="86" spans="2:7" x14ac:dyDescent="0.25">
      <c r="B86">
        <v>6808</v>
      </c>
      <c r="C86">
        <v>67.400000000000006</v>
      </c>
      <c r="D86">
        <v>177.9</v>
      </c>
      <c r="E86">
        <v>6558.78</v>
      </c>
      <c r="F86">
        <v>-653.6</v>
      </c>
      <c r="G86">
        <v>675.84</v>
      </c>
    </row>
    <row r="87" spans="2:7" x14ac:dyDescent="0.25">
      <c r="B87">
        <v>6853</v>
      </c>
      <c r="C87">
        <v>70.3</v>
      </c>
      <c r="D87">
        <v>176.9</v>
      </c>
      <c r="E87">
        <v>6575.02</v>
      </c>
      <c r="F87">
        <v>-695.52</v>
      </c>
      <c r="G87">
        <v>677.75</v>
      </c>
    </row>
    <row r="88" spans="2:7" x14ac:dyDescent="0.25">
      <c r="B88">
        <v>6898</v>
      </c>
      <c r="C88">
        <v>73</v>
      </c>
      <c r="D88">
        <v>177.1</v>
      </c>
      <c r="E88">
        <v>6589.18</v>
      </c>
      <c r="F88">
        <v>-738.17</v>
      </c>
      <c r="G88">
        <v>679.99</v>
      </c>
    </row>
    <row r="89" spans="2:7" x14ac:dyDescent="0.25">
      <c r="B89">
        <v>6943</v>
      </c>
      <c r="C89">
        <v>76.3</v>
      </c>
      <c r="D89">
        <v>178.2</v>
      </c>
      <c r="E89">
        <v>6601.09</v>
      </c>
      <c r="F89">
        <v>-781.52</v>
      </c>
      <c r="G89">
        <v>681.76</v>
      </c>
    </row>
    <row r="90" spans="2:7" x14ac:dyDescent="0.25">
      <c r="B90">
        <v>6988</v>
      </c>
      <c r="C90">
        <v>79.099999999999994</v>
      </c>
      <c r="D90">
        <v>179</v>
      </c>
      <c r="E90">
        <v>6610.68</v>
      </c>
      <c r="F90">
        <v>-825.47</v>
      </c>
      <c r="G90">
        <v>682.83</v>
      </c>
    </row>
    <row r="91" spans="2:7" x14ac:dyDescent="0.25">
      <c r="B91">
        <v>7033</v>
      </c>
      <c r="C91">
        <v>80.7</v>
      </c>
      <c r="D91">
        <v>178.3</v>
      </c>
      <c r="E91">
        <v>6618.57</v>
      </c>
      <c r="F91">
        <v>-869.76</v>
      </c>
      <c r="G91">
        <v>683.88</v>
      </c>
    </row>
    <row r="92" spans="2:7" x14ac:dyDescent="0.25">
      <c r="B92">
        <v>7078</v>
      </c>
      <c r="C92">
        <v>83.6</v>
      </c>
      <c r="D92">
        <v>178</v>
      </c>
      <c r="E92">
        <v>6624.72</v>
      </c>
      <c r="F92">
        <v>-914.31</v>
      </c>
      <c r="G92">
        <v>685.32</v>
      </c>
    </row>
    <row r="93" spans="2:7" x14ac:dyDescent="0.25">
      <c r="B93">
        <v>7127</v>
      </c>
      <c r="C93">
        <v>87.3</v>
      </c>
      <c r="D93">
        <v>179.3</v>
      </c>
      <c r="E93">
        <v>6628.6</v>
      </c>
      <c r="F93">
        <v>-963.14</v>
      </c>
      <c r="G93">
        <v>686.47</v>
      </c>
    </row>
    <row r="94" spans="2:7" x14ac:dyDescent="0.25">
      <c r="B94">
        <v>7224</v>
      </c>
      <c r="C94">
        <v>90</v>
      </c>
      <c r="D94">
        <v>179</v>
      </c>
      <c r="E94">
        <v>6630.89</v>
      </c>
      <c r="F94">
        <v>-1060.0899999999999</v>
      </c>
      <c r="G94">
        <v>687.91</v>
      </c>
    </row>
    <row r="95" spans="2:7" x14ac:dyDescent="0.25">
      <c r="B95">
        <v>7314</v>
      </c>
      <c r="C95">
        <v>89.5</v>
      </c>
      <c r="D95">
        <v>178.4</v>
      </c>
      <c r="E95">
        <v>6631.28</v>
      </c>
      <c r="F95">
        <v>-1150.06</v>
      </c>
      <c r="G95">
        <v>689.95</v>
      </c>
    </row>
    <row r="96" spans="2:7" x14ac:dyDescent="0.25">
      <c r="B96">
        <v>7404</v>
      </c>
      <c r="C96">
        <v>88.9</v>
      </c>
      <c r="D96">
        <v>178.5</v>
      </c>
      <c r="E96">
        <v>6632.54</v>
      </c>
      <c r="F96">
        <v>-1240.02</v>
      </c>
      <c r="G96">
        <v>692.38</v>
      </c>
    </row>
    <row r="97" spans="2:7" x14ac:dyDescent="0.25">
      <c r="B97">
        <v>7494</v>
      </c>
      <c r="C97">
        <v>90.7</v>
      </c>
      <c r="D97">
        <v>178.2</v>
      </c>
      <c r="E97">
        <v>6632.85</v>
      </c>
      <c r="F97">
        <v>-1329.98</v>
      </c>
      <c r="G97">
        <v>694.97</v>
      </c>
    </row>
    <row r="98" spans="2:7" x14ac:dyDescent="0.25">
      <c r="B98">
        <v>7584</v>
      </c>
      <c r="C98">
        <v>90.2</v>
      </c>
      <c r="D98">
        <v>177.1</v>
      </c>
      <c r="E98">
        <v>6632.14</v>
      </c>
      <c r="F98">
        <v>-1419.9</v>
      </c>
      <c r="G98">
        <v>698.66</v>
      </c>
    </row>
    <row r="99" spans="2:7" x14ac:dyDescent="0.25">
      <c r="B99">
        <v>7674</v>
      </c>
      <c r="C99">
        <v>92.7</v>
      </c>
      <c r="D99">
        <v>179.1</v>
      </c>
      <c r="E99">
        <v>6629.87</v>
      </c>
      <c r="F99">
        <v>-1509.81</v>
      </c>
      <c r="G99">
        <v>701.65</v>
      </c>
    </row>
    <row r="100" spans="2:7" x14ac:dyDescent="0.25">
      <c r="B100">
        <v>7764</v>
      </c>
      <c r="C100">
        <v>93.2</v>
      </c>
      <c r="D100">
        <v>179.2</v>
      </c>
      <c r="E100">
        <v>6625.23</v>
      </c>
      <c r="F100">
        <v>-1599.68</v>
      </c>
      <c r="G100">
        <v>702.98</v>
      </c>
    </row>
    <row r="101" spans="2:7" x14ac:dyDescent="0.25">
      <c r="B101">
        <v>7854</v>
      </c>
      <c r="C101">
        <v>92.6</v>
      </c>
      <c r="D101">
        <v>180.7</v>
      </c>
      <c r="E101">
        <v>6620.68</v>
      </c>
      <c r="F101">
        <v>-1689.56</v>
      </c>
      <c r="G101">
        <v>703.06</v>
      </c>
    </row>
    <row r="102" spans="2:7" x14ac:dyDescent="0.25">
      <c r="B102">
        <v>7944</v>
      </c>
      <c r="C102">
        <v>91</v>
      </c>
      <c r="D102">
        <v>181.4</v>
      </c>
      <c r="E102">
        <v>6617.85</v>
      </c>
      <c r="F102">
        <v>-1779.5</v>
      </c>
      <c r="G102">
        <v>701.41</v>
      </c>
    </row>
    <row r="103" spans="2:7" x14ac:dyDescent="0.25">
      <c r="B103">
        <v>8037</v>
      </c>
      <c r="C103">
        <v>90</v>
      </c>
      <c r="D103">
        <v>180.9</v>
      </c>
      <c r="E103">
        <v>6617.04</v>
      </c>
      <c r="F103">
        <v>-1872.48</v>
      </c>
      <c r="G103">
        <v>699.54</v>
      </c>
    </row>
    <row r="104" spans="2:7" x14ac:dyDescent="0.25">
      <c r="B104">
        <v>8131</v>
      </c>
      <c r="C104">
        <v>90.9</v>
      </c>
      <c r="D104">
        <v>182.2</v>
      </c>
      <c r="E104">
        <v>6616.3</v>
      </c>
      <c r="F104">
        <v>-1966.44</v>
      </c>
      <c r="G104">
        <v>697</v>
      </c>
    </row>
    <row r="105" spans="2:7" x14ac:dyDescent="0.25">
      <c r="B105">
        <v>8224</v>
      </c>
      <c r="C105">
        <v>90.4</v>
      </c>
      <c r="D105">
        <v>182.2</v>
      </c>
      <c r="E105">
        <v>6615.25</v>
      </c>
      <c r="F105">
        <v>-2059.36</v>
      </c>
      <c r="G105">
        <v>693.43</v>
      </c>
    </row>
    <row r="106" spans="2:7" x14ac:dyDescent="0.25">
      <c r="B106">
        <v>8318</v>
      </c>
      <c r="C106">
        <v>89.9</v>
      </c>
      <c r="D106">
        <v>181.9</v>
      </c>
      <c r="E106">
        <v>6615</v>
      </c>
      <c r="F106">
        <v>-2153.3000000000002</v>
      </c>
      <c r="G106">
        <v>690.07</v>
      </c>
    </row>
    <row r="107" spans="2:7" x14ac:dyDescent="0.25">
      <c r="B107">
        <v>8411</v>
      </c>
      <c r="C107">
        <v>89.8</v>
      </c>
      <c r="D107">
        <v>182.1</v>
      </c>
      <c r="E107">
        <v>6615.25</v>
      </c>
      <c r="F107">
        <v>-2246.2399999999998</v>
      </c>
      <c r="G107">
        <v>686.82</v>
      </c>
    </row>
    <row r="108" spans="2:7" x14ac:dyDescent="0.25">
      <c r="B108">
        <v>8505</v>
      </c>
      <c r="C108">
        <v>88.5</v>
      </c>
      <c r="D108">
        <v>181.5</v>
      </c>
      <c r="E108">
        <v>6616.64</v>
      </c>
      <c r="F108">
        <v>-2340.1799999999998</v>
      </c>
      <c r="G108">
        <v>683.87</v>
      </c>
    </row>
    <row r="109" spans="2:7" x14ac:dyDescent="0.25">
      <c r="B109">
        <v>8598</v>
      </c>
      <c r="C109">
        <v>89</v>
      </c>
      <c r="D109">
        <v>181.5</v>
      </c>
      <c r="E109">
        <v>6618.67</v>
      </c>
      <c r="F109">
        <v>-2433.13</v>
      </c>
      <c r="G109">
        <v>681.44</v>
      </c>
    </row>
    <row r="110" spans="2:7" x14ac:dyDescent="0.25">
      <c r="B110">
        <v>8692</v>
      </c>
      <c r="C110">
        <v>90</v>
      </c>
      <c r="D110">
        <v>178.8</v>
      </c>
      <c r="E110">
        <v>6619.49</v>
      </c>
      <c r="F110">
        <v>-2527.12</v>
      </c>
      <c r="G110">
        <v>681.19</v>
      </c>
    </row>
    <row r="111" spans="2:7" x14ac:dyDescent="0.25">
      <c r="B111">
        <v>8785</v>
      </c>
      <c r="C111">
        <v>89.5</v>
      </c>
      <c r="D111">
        <v>177.7</v>
      </c>
      <c r="E111">
        <v>6619.9</v>
      </c>
      <c r="F111">
        <v>-2620.0700000000002</v>
      </c>
      <c r="G111">
        <v>684.03</v>
      </c>
    </row>
    <row r="112" spans="2:7" x14ac:dyDescent="0.25">
      <c r="B112">
        <v>8879</v>
      </c>
      <c r="C112">
        <v>90.7</v>
      </c>
      <c r="D112">
        <v>179.1</v>
      </c>
      <c r="E112">
        <v>6619.73</v>
      </c>
      <c r="F112">
        <v>-2714.03</v>
      </c>
      <c r="G112">
        <v>686.66</v>
      </c>
    </row>
    <row r="113" spans="2:7" x14ac:dyDescent="0.25">
      <c r="B113">
        <v>8972</v>
      </c>
      <c r="C113">
        <v>90.5</v>
      </c>
      <c r="D113">
        <v>178</v>
      </c>
      <c r="E113">
        <v>6618.76</v>
      </c>
      <c r="F113">
        <v>-2806.99</v>
      </c>
      <c r="G113">
        <v>689.01</v>
      </c>
    </row>
    <row r="114" spans="2:7" x14ac:dyDescent="0.25">
      <c r="B114">
        <v>9066</v>
      </c>
      <c r="C114">
        <v>90.4</v>
      </c>
      <c r="D114">
        <v>178.3</v>
      </c>
      <c r="E114">
        <v>6618.02</v>
      </c>
      <c r="F114">
        <v>-2900.94</v>
      </c>
      <c r="G114">
        <v>692.04</v>
      </c>
    </row>
    <row r="115" spans="2:7" x14ac:dyDescent="0.25">
      <c r="B115">
        <v>9159</v>
      </c>
      <c r="C115">
        <v>90.5</v>
      </c>
      <c r="D115">
        <v>178.3</v>
      </c>
      <c r="E115">
        <v>6617.29</v>
      </c>
      <c r="F115">
        <v>-2993.9</v>
      </c>
      <c r="G115">
        <v>694.8</v>
      </c>
    </row>
    <row r="116" spans="2:7" x14ac:dyDescent="0.25">
      <c r="B116">
        <v>9253</v>
      </c>
      <c r="C116">
        <v>90.2</v>
      </c>
      <c r="D116">
        <v>177.4</v>
      </c>
      <c r="E116">
        <v>6616.71</v>
      </c>
      <c r="F116">
        <v>-3087.83</v>
      </c>
      <c r="G116">
        <v>698.33</v>
      </c>
    </row>
    <row r="117" spans="2:7" x14ac:dyDescent="0.25">
      <c r="B117">
        <v>9346</v>
      </c>
      <c r="C117">
        <v>91.2</v>
      </c>
      <c r="D117">
        <v>178.5</v>
      </c>
      <c r="E117">
        <v>6615.58</v>
      </c>
      <c r="F117">
        <v>-3180.76</v>
      </c>
      <c r="G117">
        <v>701.66</v>
      </c>
    </row>
    <row r="118" spans="2:7" x14ac:dyDescent="0.25">
      <c r="B118">
        <v>9440</v>
      </c>
      <c r="C118">
        <v>91.6</v>
      </c>
      <c r="D118">
        <v>178.1</v>
      </c>
      <c r="E118">
        <v>6613.28</v>
      </c>
      <c r="F118">
        <v>-3274.69</v>
      </c>
      <c r="G118">
        <v>704.44</v>
      </c>
    </row>
    <row r="119" spans="2:7" x14ac:dyDescent="0.25">
      <c r="B119">
        <v>9533</v>
      </c>
      <c r="C119">
        <v>91.2</v>
      </c>
      <c r="D119">
        <v>179.6</v>
      </c>
      <c r="E119">
        <v>6611.01</v>
      </c>
      <c r="F119">
        <v>-3367.64</v>
      </c>
      <c r="G119">
        <v>706.31</v>
      </c>
    </row>
    <row r="120" spans="2:7" x14ac:dyDescent="0.25">
      <c r="B120">
        <v>9627</v>
      </c>
      <c r="C120">
        <v>91.3</v>
      </c>
      <c r="D120">
        <v>179.5</v>
      </c>
      <c r="E120">
        <v>6608.96</v>
      </c>
      <c r="F120">
        <v>-3461.61</v>
      </c>
      <c r="G120">
        <v>707.05</v>
      </c>
    </row>
    <row r="121" spans="2:7" x14ac:dyDescent="0.25">
      <c r="B121">
        <v>9720</v>
      </c>
      <c r="C121">
        <v>91</v>
      </c>
      <c r="D121">
        <v>179.8</v>
      </c>
      <c r="E121">
        <v>6607.09</v>
      </c>
      <c r="F121">
        <v>-3554.59</v>
      </c>
      <c r="G121">
        <v>707.61</v>
      </c>
    </row>
    <row r="122" spans="2:7" x14ac:dyDescent="0.25">
      <c r="B122">
        <v>9814</v>
      </c>
      <c r="C122">
        <v>90.2</v>
      </c>
      <c r="D122">
        <v>180.7</v>
      </c>
      <c r="E122">
        <v>6606.11</v>
      </c>
      <c r="F122">
        <v>-3648.59</v>
      </c>
      <c r="G122">
        <v>707.2</v>
      </c>
    </row>
    <row r="123" spans="2:7" x14ac:dyDescent="0.25">
      <c r="B123">
        <v>9907</v>
      </c>
      <c r="C123">
        <v>89.5</v>
      </c>
      <c r="D123">
        <v>181</v>
      </c>
      <c r="E123">
        <v>6606.35</v>
      </c>
      <c r="F123">
        <v>-3741.57</v>
      </c>
      <c r="G123">
        <v>705.83</v>
      </c>
    </row>
    <row r="124" spans="2:7" x14ac:dyDescent="0.25">
      <c r="B124">
        <v>10001</v>
      </c>
      <c r="C124">
        <v>89.2</v>
      </c>
      <c r="D124">
        <v>181.6</v>
      </c>
      <c r="E124">
        <v>6607.42</v>
      </c>
      <c r="F124">
        <v>-3835.54</v>
      </c>
      <c r="G124">
        <v>703.69</v>
      </c>
    </row>
    <row r="125" spans="2:7" x14ac:dyDescent="0.25">
      <c r="B125">
        <v>10094</v>
      </c>
      <c r="C125">
        <v>89.4</v>
      </c>
      <c r="D125">
        <v>181.1</v>
      </c>
      <c r="E125">
        <v>6608.55</v>
      </c>
      <c r="F125">
        <v>-3928.51</v>
      </c>
      <c r="G125">
        <v>701.5</v>
      </c>
    </row>
    <row r="126" spans="2:7" x14ac:dyDescent="0.25">
      <c r="B126">
        <v>10188</v>
      </c>
      <c r="C126">
        <v>89.4</v>
      </c>
      <c r="D126">
        <v>181</v>
      </c>
      <c r="E126">
        <v>6609.54</v>
      </c>
      <c r="F126">
        <v>-4022.49</v>
      </c>
      <c r="G126">
        <v>699.78</v>
      </c>
    </row>
    <row r="127" spans="2:7" x14ac:dyDescent="0.25">
      <c r="B127">
        <v>10281</v>
      </c>
      <c r="C127">
        <v>89.2</v>
      </c>
      <c r="D127">
        <v>181.1</v>
      </c>
      <c r="E127">
        <v>6610.67</v>
      </c>
      <c r="F127">
        <v>-4115.47</v>
      </c>
      <c r="G127">
        <v>698.08</v>
      </c>
    </row>
    <row r="128" spans="2:7" x14ac:dyDescent="0.25">
      <c r="B128">
        <v>10375</v>
      </c>
      <c r="C128">
        <v>89.4</v>
      </c>
      <c r="D128">
        <v>181.7</v>
      </c>
      <c r="E128">
        <v>6611.82</v>
      </c>
      <c r="F128">
        <v>-4209.43</v>
      </c>
      <c r="G128">
        <v>695.78</v>
      </c>
    </row>
    <row r="129" spans="2:7" x14ac:dyDescent="0.25">
      <c r="B129">
        <v>10468</v>
      </c>
      <c r="C129">
        <v>88.4</v>
      </c>
      <c r="D129">
        <v>181.1</v>
      </c>
      <c r="E129">
        <v>6613.61</v>
      </c>
      <c r="F129">
        <v>-4302.38</v>
      </c>
      <c r="G129">
        <v>693.51</v>
      </c>
    </row>
    <row r="130" spans="2:7" x14ac:dyDescent="0.25">
      <c r="B130">
        <v>10562</v>
      </c>
      <c r="C130">
        <v>90.7</v>
      </c>
      <c r="D130">
        <v>179.9</v>
      </c>
      <c r="E130">
        <v>6614.35</v>
      </c>
      <c r="F130">
        <v>-4396.37</v>
      </c>
      <c r="G130">
        <v>692.69</v>
      </c>
    </row>
    <row r="131" spans="2:7" x14ac:dyDescent="0.25">
      <c r="B131">
        <v>10655</v>
      </c>
      <c r="C131">
        <v>90.9</v>
      </c>
      <c r="D131">
        <v>179.9</v>
      </c>
      <c r="E131">
        <v>6613.05</v>
      </c>
      <c r="F131">
        <v>-4489.3599999999997</v>
      </c>
      <c r="G131">
        <v>692.85</v>
      </c>
    </row>
    <row r="132" spans="2:7" x14ac:dyDescent="0.25">
      <c r="B132">
        <v>10749</v>
      </c>
      <c r="C132">
        <v>90.8</v>
      </c>
      <c r="D132">
        <v>179.2</v>
      </c>
      <c r="E132">
        <v>6611.65</v>
      </c>
      <c r="F132">
        <v>-4583.3500000000004</v>
      </c>
      <c r="G132">
        <v>693.59</v>
      </c>
    </row>
    <row r="133" spans="2:7" x14ac:dyDescent="0.25">
      <c r="B133">
        <v>10839</v>
      </c>
      <c r="C133">
        <v>91.1</v>
      </c>
      <c r="D133">
        <v>179</v>
      </c>
      <c r="E133">
        <v>6610.16</v>
      </c>
      <c r="F133">
        <v>-4673.32</v>
      </c>
      <c r="G133">
        <v>695</v>
      </c>
    </row>
    <row r="134" spans="2:7" x14ac:dyDescent="0.25">
      <c r="B134">
        <v>10929</v>
      </c>
      <c r="C134">
        <v>91.2</v>
      </c>
      <c r="D134">
        <v>179</v>
      </c>
      <c r="E134">
        <v>6608.36</v>
      </c>
      <c r="F134">
        <v>-4763.29</v>
      </c>
      <c r="G134">
        <v>696.57</v>
      </c>
    </row>
    <row r="135" spans="2:7" x14ac:dyDescent="0.25">
      <c r="B135">
        <v>11019</v>
      </c>
      <c r="C135">
        <v>91</v>
      </c>
      <c r="D135">
        <v>179.3</v>
      </c>
      <c r="E135">
        <v>6606.63</v>
      </c>
      <c r="F135">
        <v>-4853.26</v>
      </c>
      <c r="G135">
        <v>697.91</v>
      </c>
    </row>
    <row r="136" spans="2:7" x14ac:dyDescent="0.25">
      <c r="B136">
        <v>11109</v>
      </c>
      <c r="C136">
        <v>90.6</v>
      </c>
      <c r="D136">
        <v>178.6</v>
      </c>
      <c r="E136">
        <v>6605.37</v>
      </c>
      <c r="F136">
        <v>-4943.24</v>
      </c>
      <c r="G136">
        <v>699.56</v>
      </c>
    </row>
    <row r="137" spans="2:7" x14ac:dyDescent="0.25">
      <c r="B137">
        <v>11199</v>
      </c>
      <c r="C137">
        <v>89.7</v>
      </c>
      <c r="D137">
        <v>179.2</v>
      </c>
      <c r="E137">
        <v>6605.14</v>
      </c>
      <c r="F137">
        <v>-5033.22</v>
      </c>
      <c r="G137">
        <v>701.28</v>
      </c>
    </row>
    <row r="138" spans="2:7" x14ac:dyDescent="0.25">
      <c r="B138">
        <v>11289</v>
      </c>
      <c r="C138">
        <v>88.7</v>
      </c>
      <c r="D138">
        <v>178.8</v>
      </c>
      <c r="E138">
        <v>6606.39</v>
      </c>
      <c r="F138">
        <v>-5123.2</v>
      </c>
      <c r="G138">
        <v>702.85</v>
      </c>
    </row>
    <row r="139" spans="2:7" x14ac:dyDescent="0.25">
      <c r="B139">
        <v>11379</v>
      </c>
      <c r="C139">
        <v>88</v>
      </c>
      <c r="D139">
        <v>178.8</v>
      </c>
      <c r="E139">
        <v>6608.98</v>
      </c>
      <c r="F139">
        <v>-5213.1400000000003</v>
      </c>
      <c r="G139">
        <v>704.74</v>
      </c>
    </row>
    <row r="140" spans="2:7" x14ac:dyDescent="0.25">
      <c r="B140">
        <v>11469</v>
      </c>
      <c r="C140">
        <v>91.3</v>
      </c>
      <c r="D140">
        <v>180.8</v>
      </c>
      <c r="E140">
        <v>6609.53</v>
      </c>
      <c r="F140">
        <v>-5303.12</v>
      </c>
      <c r="G140">
        <v>705.05</v>
      </c>
    </row>
    <row r="141" spans="2:7" x14ac:dyDescent="0.25">
      <c r="B141">
        <v>11559</v>
      </c>
      <c r="C141">
        <v>91.5</v>
      </c>
      <c r="D141">
        <v>180.9</v>
      </c>
      <c r="E141">
        <v>6607.33</v>
      </c>
      <c r="F141">
        <v>-5393.08</v>
      </c>
      <c r="G141">
        <v>703.72</v>
      </c>
    </row>
    <row r="142" spans="2:7" x14ac:dyDescent="0.25">
      <c r="B142">
        <v>11649</v>
      </c>
      <c r="C142">
        <v>91.5</v>
      </c>
      <c r="D142">
        <v>180.9</v>
      </c>
      <c r="E142">
        <v>6604.98</v>
      </c>
      <c r="F142">
        <v>-5483.04</v>
      </c>
      <c r="G142">
        <v>702.3</v>
      </c>
    </row>
    <row r="143" spans="2:7" x14ac:dyDescent="0.25">
      <c r="B143">
        <v>11739</v>
      </c>
      <c r="C143">
        <v>91.3</v>
      </c>
      <c r="D143">
        <v>181.1</v>
      </c>
      <c r="E143">
        <v>6602.78</v>
      </c>
      <c r="F143">
        <v>-5573</v>
      </c>
      <c r="G143">
        <v>700.73</v>
      </c>
    </row>
    <row r="144" spans="2:7" x14ac:dyDescent="0.25">
      <c r="B144">
        <v>11829</v>
      </c>
      <c r="C144">
        <v>90.9</v>
      </c>
      <c r="D144">
        <v>180.8</v>
      </c>
      <c r="E144">
        <v>6601.05</v>
      </c>
      <c r="F144">
        <v>-5662.97</v>
      </c>
      <c r="G144">
        <v>699.24</v>
      </c>
    </row>
    <row r="145" spans="2:7" x14ac:dyDescent="0.25">
      <c r="B145">
        <v>11919</v>
      </c>
      <c r="C145">
        <v>89.7</v>
      </c>
      <c r="D145">
        <v>180.4</v>
      </c>
      <c r="E145">
        <v>6600.58</v>
      </c>
      <c r="F145">
        <v>-5752.96</v>
      </c>
      <c r="G145">
        <v>698.3</v>
      </c>
    </row>
    <row r="146" spans="2:7" x14ac:dyDescent="0.25">
      <c r="B146">
        <v>12009</v>
      </c>
      <c r="C146">
        <v>88.7</v>
      </c>
      <c r="D146">
        <v>180</v>
      </c>
      <c r="E146">
        <v>6601.84</v>
      </c>
      <c r="F146">
        <v>-5842.95</v>
      </c>
      <c r="G146">
        <v>697.98</v>
      </c>
    </row>
    <row r="147" spans="2:7" x14ac:dyDescent="0.25">
      <c r="B147">
        <v>12098</v>
      </c>
      <c r="C147">
        <v>88.7</v>
      </c>
      <c r="D147">
        <v>179.5</v>
      </c>
      <c r="E147">
        <v>6603.86</v>
      </c>
      <c r="F147">
        <v>-5931.93</v>
      </c>
      <c r="G147">
        <v>698.37</v>
      </c>
    </row>
    <row r="148" spans="2:7" x14ac:dyDescent="0.25">
      <c r="B148">
        <v>12188</v>
      </c>
      <c r="C148">
        <v>90</v>
      </c>
      <c r="D148">
        <v>179.3</v>
      </c>
      <c r="E148">
        <v>6604.88</v>
      </c>
      <c r="F148">
        <v>-6021.92</v>
      </c>
      <c r="G148">
        <v>699.32</v>
      </c>
    </row>
    <row r="149" spans="2:7" x14ac:dyDescent="0.25">
      <c r="B149">
        <v>12278</v>
      </c>
      <c r="C149">
        <v>91.6</v>
      </c>
      <c r="D149">
        <v>179</v>
      </c>
      <c r="E149">
        <v>6603.62</v>
      </c>
      <c r="F149">
        <v>-6111.9</v>
      </c>
      <c r="G149">
        <v>700.65</v>
      </c>
    </row>
    <row r="150" spans="2:7" x14ac:dyDescent="0.25">
      <c r="B150">
        <v>12368</v>
      </c>
      <c r="C150">
        <v>91.3</v>
      </c>
      <c r="D150">
        <v>179.4</v>
      </c>
      <c r="E150">
        <v>6601.34</v>
      </c>
      <c r="F150">
        <v>-6201.86</v>
      </c>
      <c r="G150">
        <v>701.91</v>
      </c>
    </row>
    <row r="151" spans="2:7" x14ac:dyDescent="0.25">
      <c r="B151">
        <v>12458</v>
      </c>
      <c r="C151">
        <v>91.2</v>
      </c>
      <c r="D151">
        <v>179.2</v>
      </c>
      <c r="E151">
        <v>6599.38</v>
      </c>
      <c r="F151">
        <v>-6291.83</v>
      </c>
      <c r="G151">
        <v>703.01</v>
      </c>
    </row>
    <row r="152" spans="2:7" x14ac:dyDescent="0.25">
      <c r="B152">
        <v>12548</v>
      </c>
      <c r="C152">
        <v>91.4</v>
      </c>
      <c r="D152">
        <v>179.1</v>
      </c>
      <c r="E152">
        <v>6597.34</v>
      </c>
      <c r="F152">
        <v>-6381.8</v>
      </c>
      <c r="G152">
        <v>704.34</v>
      </c>
    </row>
    <row r="153" spans="2:7" x14ac:dyDescent="0.25">
      <c r="B153">
        <v>12638</v>
      </c>
      <c r="C153">
        <v>91.5</v>
      </c>
      <c r="D153">
        <v>178.7</v>
      </c>
      <c r="E153">
        <v>6595.06</v>
      </c>
      <c r="F153">
        <v>-6471.75</v>
      </c>
      <c r="G153">
        <v>706.07</v>
      </c>
    </row>
    <row r="154" spans="2:7" x14ac:dyDescent="0.25">
      <c r="B154">
        <v>12728</v>
      </c>
      <c r="C154">
        <v>90.4</v>
      </c>
      <c r="D154">
        <v>178.5</v>
      </c>
      <c r="E154">
        <v>6593.57</v>
      </c>
      <c r="F154">
        <v>-6561.71</v>
      </c>
      <c r="G154">
        <v>708.27</v>
      </c>
    </row>
    <row r="155" spans="2:7" x14ac:dyDescent="0.25">
      <c r="B155">
        <v>12818</v>
      </c>
      <c r="C155">
        <v>89.3</v>
      </c>
      <c r="D155">
        <v>178.5</v>
      </c>
      <c r="E155">
        <v>6593.8</v>
      </c>
      <c r="F155">
        <v>-6651.68</v>
      </c>
      <c r="G155">
        <v>710.62</v>
      </c>
    </row>
    <row r="156" spans="2:7" x14ac:dyDescent="0.25">
      <c r="B156">
        <v>12908</v>
      </c>
      <c r="C156">
        <v>91.4</v>
      </c>
      <c r="D156">
        <v>179.6</v>
      </c>
      <c r="E156">
        <v>6593.25</v>
      </c>
      <c r="F156">
        <v>-6741.66</v>
      </c>
      <c r="G156">
        <v>712.11</v>
      </c>
    </row>
    <row r="157" spans="2:7" x14ac:dyDescent="0.25">
      <c r="B157">
        <v>12998</v>
      </c>
      <c r="C157">
        <v>91</v>
      </c>
      <c r="D157">
        <v>178.7</v>
      </c>
      <c r="E157">
        <v>6591.37</v>
      </c>
      <c r="F157">
        <v>-6831.63</v>
      </c>
      <c r="G157">
        <v>713.45</v>
      </c>
    </row>
    <row r="158" spans="2:7" x14ac:dyDescent="0.25">
      <c r="B158">
        <v>13088</v>
      </c>
      <c r="C158">
        <v>90.8</v>
      </c>
      <c r="D158">
        <v>178.2</v>
      </c>
      <c r="E158">
        <v>6589.96</v>
      </c>
      <c r="F158">
        <v>-6921.58</v>
      </c>
      <c r="G158">
        <v>715.88</v>
      </c>
    </row>
    <row r="159" spans="2:7" x14ac:dyDescent="0.25">
      <c r="B159">
        <v>13178</v>
      </c>
      <c r="C159">
        <v>89.9</v>
      </c>
      <c r="D159">
        <v>177.9</v>
      </c>
      <c r="E159">
        <v>6589.41</v>
      </c>
      <c r="F159">
        <v>-7011.53</v>
      </c>
      <c r="G159">
        <v>718.95</v>
      </c>
    </row>
    <row r="160" spans="2:7" x14ac:dyDescent="0.25">
      <c r="B160">
        <v>13268</v>
      </c>
      <c r="C160">
        <v>88.5</v>
      </c>
      <c r="D160">
        <v>178.2</v>
      </c>
      <c r="E160">
        <v>6590.66</v>
      </c>
      <c r="F160">
        <v>-7101.46</v>
      </c>
      <c r="G160">
        <v>722.01</v>
      </c>
    </row>
    <row r="161" spans="2:7" x14ac:dyDescent="0.25">
      <c r="B161">
        <v>13358</v>
      </c>
      <c r="C161">
        <v>89.1</v>
      </c>
      <c r="D161">
        <v>177.5</v>
      </c>
      <c r="E161">
        <v>6592.55</v>
      </c>
      <c r="F161">
        <v>-7191.38</v>
      </c>
      <c r="G161">
        <v>725.38</v>
      </c>
    </row>
    <row r="162" spans="2:7" x14ac:dyDescent="0.25">
      <c r="B162">
        <v>13448</v>
      </c>
      <c r="C162">
        <v>92</v>
      </c>
      <c r="D162">
        <v>179.3</v>
      </c>
      <c r="E162">
        <v>6591.68</v>
      </c>
      <c r="F162">
        <v>-7281.33</v>
      </c>
      <c r="G162">
        <v>727.9</v>
      </c>
    </row>
    <row r="163" spans="2:7" x14ac:dyDescent="0.25">
      <c r="B163">
        <v>13538</v>
      </c>
      <c r="C163">
        <v>92.3</v>
      </c>
      <c r="D163">
        <v>179.3</v>
      </c>
      <c r="E163">
        <v>6588.31</v>
      </c>
      <c r="F163">
        <v>-7371.26</v>
      </c>
      <c r="G163">
        <v>728.99</v>
      </c>
    </row>
    <row r="164" spans="2:7" x14ac:dyDescent="0.25">
      <c r="B164">
        <v>13628</v>
      </c>
      <c r="C164">
        <v>91.6</v>
      </c>
      <c r="D164">
        <v>181</v>
      </c>
      <c r="E164">
        <v>6585.24</v>
      </c>
      <c r="F164">
        <v>-7461.2</v>
      </c>
      <c r="G164">
        <v>728.76</v>
      </c>
    </row>
    <row r="165" spans="2:7" x14ac:dyDescent="0.25">
      <c r="B165">
        <v>13718</v>
      </c>
      <c r="C165">
        <v>91.5</v>
      </c>
      <c r="D165">
        <v>180.6</v>
      </c>
      <c r="E165">
        <v>6582.81</v>
      </c>
      <c r="F165">
        <v>-7551.16</v>
      </c>
      <c r="G165">
        <v>727.5</v>
      </c>
    </row>
    <row r="166" spans="2:7" x14ac:dyDescent="0.25">
      <c r="B166">
        <v>13808</v>
      </c>
      <c r="C166">
        <v>91.1</v>
      </c>
      <c r="D166">
        <v>180.5</v>
      </c>
      <c r="E166">
        <v>6580.77</v>
      </c>
      <c r="F166">
        <v>-7641.13</v>
      </c>
      <c r="G166">
        <v>726.64</v>
      </c>
    </row>
    <row r="167" spans="2:7" x14ac:dyDescent="0.25">
      <c r="B167">
        <v>13844</v>
      </c>
      <c r="C167">
        <v>91.3</v>
      </c>
      <c r="D167">
        <v>179.9</v>
      </c>
      <c r="E167">
        <v>6580.01</v>
      </c>
      <c r="F167">
        <v>-7677.12</v>
      </c>
      <c r="G167">
        <v>726.51</v>
      </c>
    </row>
    <row r="168" spans="2:7" x14ac:dyDescent="0.25">
      <c r="B168">
        <v>13900</v>
      </c>
      <c r="C168">
        <v>91.3</v>
      </c>
      <c r="D168">
        <v>179.9</v>
      </c>
      <c r="E168">
        <v>6578.74</v>
      </c>
      <c r="F168">
        <v>-7733.11</v>
      </c>
      <c r="G168">
        <v>726.61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2018-11-15T18:31:06Z</dcterms:modified>
</cp:coreProperties>
</file>