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<sst xmlns="http://schemas.openxmlformats.org/spreadsheetml/2006/main" count="42" uniqueCount="38">
  <si>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</si>
  <si>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</si>
  <si>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</si>
  <si>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</si>
  <si>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</si>
  <si>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</si>
  <si>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</si>
  <si>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</si>
  <si>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</si>
  <si>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</si>
  <si>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</si>
  <si>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</si>
  <si>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</si>
  <si>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</si>
  <si>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</si>
  <si>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</si>
  <si>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</si>
  <si>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</si>
  <si>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</si>
  <si>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</si>
  <si>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</si>
  <si>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</si>
  <si>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</si>
  <si>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</si>
  <si>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</si>
  <si>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</si>
  <si>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</si>
  <si>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</si>
  <si>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</si>
  <si>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</si>
  <si>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</si>
  <si>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</si>
  <si>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</si>
  <si>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PETROLEUM DEVELOPMENT CORPORATION</t>
  </si>
  <si>
    <t>Chesnut 27G-203</t>
  </si>
  <si>
    <t>05-123-40072</t>
  </si>
  <si>
    <t>Sec. 27-T5N-R64W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</si>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</sst>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C19" sqref="C1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74</v>
      </c>
      <c r="C3">
        <v>0.5</v>
      </c>
      <c r="D3">
        <v>334.5</v>
      </c>
      <c r="E3">
        <v>74</v>
      </c>
      <c r="F3">
        <v>0.28999999999999998</v>
      </c>
      <c r="G3">
        <v>-0.14000000000000001</v>
      </c>
    </row>
    <row r="4" spans="1:11" ht="15.75" thickBot="1" x14ac:dyDescent="0.3">
      <c r="A4" s="8" t="s">
        <v>8</v>
      </c>
      <c r="B4">
        <v>168</v>
      </c>
      <c r="C4">
        <v>0.5</v>
      </c>
      <c r="D4">
        <v>313.60000000000002</v>
      </c>
      <c r="E4">
        <v>168</v>
      </c>
      <c r="F4">
        <v>0.94</v>
      </c>
      <c r="G4">
        <v>-0.61</v>
      </c>
    </row>
    <row r="5" spans="1:11" ht="15.75" thickBot="1" x14ac:dyDescent="0.3">
      <c r="A5" s="12">
        <v>69175</v>
      </c>
      <c r="B5">
        <v>259</v>
      </c>
      <c r="C5">
        <v>0.5</v>
      </c>
      <c r="D5">
        <v>339.3</v>
      </c>
      <c r="E5">
        <v>258.99</v>
      </c>
      <c r="F5">
        <v>1.59</v>
      </c>
      <c r="G5">
        <v>-1.04</v>
      </c>
    </row>
    <row r="6" spans="1:11" ht="15.75" thickBot="1" x14ac:dyDescent="0.3">
      <c r="A6" s="9" t="s">
        <v>9</v>
      </c>
      <c r="B6">
        <v>349</v>
      </c>
      <c r="C6">
        <v>0.6</v>
      </c>
      <c r="D6">
        <v>322.5</v>
      </c>
      <c r="E6">
        <v>348.99</v>
      </c>
      <c r="F6">
        <v>2.33</v>
      </c>
      <c r="G6">
        <v>-1.47</v>
      </c>
    </row>
    <row r="7" spans="1:11" ht="15.75" thickBot="1" x14ac:dyDescent="0.3">
      <c r="A7" s="13" t="s">
        <v>34</v>
      </c>
      <c r="B7">
        <v>441</v>
      </c>
      <c r="C7">
        <v>0.4</v>
      </c>
      <c r="D7">
        <v>9.8000000000000007</v>
      </c>
      <c r="E7">
        <v>440.98</v>
      </c>
      <c r="F7">
        <v>3.03</v>
      </c>
      <c r="G7">
        <v>-1.7</v>
      </c>
    </row>
    <row r="8" spans="1:11" ht="15.75" thickBot="1" x14ac:dyDescent="0.3">
      <c r="A8" s="16" t="s">
        <v>31</v>
      </c>
      <c r="B8">
        <v>532</v>
      </c>
      <c r="C8">
        <v>0.7</v>
      </c>
      <c r="D8">
        <v>8.9</v>
      </c>
      <c r="E8">
        <v>531.98</v>
      </c>
      <c r="F8">
        <v>3.89</v>
      </c>
      <c r="G8">
        <v>-1.56</v>
      </c>
    </row>
    <row r="9" spans="1:11" ht="15.75" thickBot="1" x14ac:dyDescent="0.3">
      <c r="A9" s="13" t="s">
        <v>35</v>
      </c>
      <c r="B9">
        <v>623</v>
      </c>
      <c r="C9">
        <v>0.7</v>
      </c>
      <c r="D9">
        <v>4.3</v>
      </c>
      <c r="E9">
        <v>622.97</v>
      </c>
      <c r="F9">
        <v>5</v>
      </c>
      <c r="G9">
        <v>-1.44</v>
      </c>
    </row>
    <row r="10" spans="1:11" ht="15.75" thickBot="1" x14ac:dyDescent="0.3">
      <c r="A10" s="14" t="s">
        <v>32</v>
      </c>
      <c r="B10">
        <v>714</v>
      </c>
      <c r="C10">
        <v>0.5</v>
      </c>
      <c r="D10">
        <v>24.7</v>
      </c>
      <c r="E10">
        <v>713.97</v>
      </c>
      <c r="F10">
        <v>5.91</v>
      </c>
      <c r="G10">
        <v>-1.23</v>
      </c>
    </row>
    <row r="11" spans="1:11" ht="15.75" thickBot="1" x14ac:dyDescent="0.3">
      <c r="A11" s="15" t="s">
        <v>36</v>
      </c>
      <c r="B11">
        <v>805</v>
      </c>
      <c r="C11">
        <v>0.6</v>
      </c>
      <c r="D11">
        <v>1.1000000000000001</v>
      </c>
      <c r="E11">
        <v>804.96</v>
      </c>
      <c r="F11">
        <v>6.75</v>
      </c>
      <c r="G11">
        <v>-1.05</v>
      </c>
    </row>
    <row r="12" spans="1:11" ht="15.75" thickBot="1" x14ac:dyDescent="0.3">
      <c r="A12" s="14" t="s">
        <v>10</v>
      </c>
      <c r="B12">
        <v>898</v>
      </c>
      <c r="C12">
        <v>0.7</v>
      </c>
      <c r="D12">
        <v>356.9</v>
      </c>
      <c r="E12">
        <v>897.96</v>
      </c>
      <c r="F12">
        <v>7.8</v>
      </c>
      <c r="G12">
        <v>-1.08</v>
      </c>
    </row>
    <row r="13" spans="1:11" ht="15.75" thickBot="1" x14ac:dyDescent="0.3">
      <c r="A13" s="13" t="s">
        <v>37</v>
      </c>
      <c r="B13">
        <v>1032</v>
      </c>
      <c r="C13">
        <v>0.5</v>
      </c>
      <c r="D13">
        <v>338.3</v>
      </c>
      <c r="E13">
        <v>1031.95</v>
      </c>
      <c r="F13">
        <v>9.16</v>
      </c>
      <c r="G13">
        <v>-1.34</v>
      </c>
    </row>
    <row r="14" spans="1:11" ht="15.75" thickBot="1" x14ac:dyDescent="0.3">
      <c r="A14" s="14" t="s">
        <v>27</v>
      </c>
      <c r="B14">
        <v>1123</v>
      </c>
      <c r="C14">
        <v>0.7</v>
      </c>
      <c r="D14">
        <v>336.7</v>
      </c>
      <c r="E14">
        <v>1122.95</v>
      </c>
      <c r="F14">
        <v>10.039999999999999</v>
      </c>
      <c r="G14">
        <v>-1.7</v>
      </c>
    </row>
    <row r="15" spans="1:11" ht="15.75" thickBot="1" x14ac:dyDescent="0.3">
      <c r="A15" t="str">
        <f>INDEX(Lookup!E2:E5,Lookup!F2)</f>
        <v>Horizontal</v>
      </c>
      <c r="B15">
        <v>1190</v>
      </c>
      <c r="C15">
        <v>1</v>
      </c>
      <c r="D15">
        <v>333.8</v>
      </c>
      <c r="E15">
        <v>1189.94</v>
      </c>
      <c r="F15">
        <v>10.94</v>
      </c>
      <c r="G15">
        <v>-2.12</v>
      </c>
    </row>
    <row r="16" spans="1:11" ht="15.75" thickBot="1" x14ac:dyDescent="0.3">
      <c r="A16" s="14" t="s">
        <v>11</v>
      </c>
      <c r="B16">
        <v>1284</v>
      </c>
      <c r="C16">
        <v>0.9</v>
      </c>
      <c r="D16">
        <v>308.89999999999998</v>
      </c>
      <c r="E16">
        <v>1283.93</v>
      </c>
      <c r="F16">
        <v>12.14</v>
      </c>
      <c r="G16">
        <v>-3.06</v>
      </c>
    </row>
    <row r="17" spans="1:7" ht="15.75" thickBot="1" x14ac:dyDescent="0.3">
      <c r="A17" t="str">
        <f>INDEX(Lookup!A2:A4,Lookup!B2)</f>
        <v>True</v>
      </c>
      <c r="B17">
        <v>1377</v>
      </c>
      <c r="C17">
        <v>0.9</v>
      </c>
      <c r="D17">
        <v>312.60000000000002</v>
      </c>
      <c r="E17">
        <v>1376.92</v>
      </c>
      <c r="F17">
        <v>13.09</v>
      </c>
      <c r="G17">
        <v>-4.17</v>
      </c>
    </row>
    <row r="18" spans="1:7" ht="15.75" thickBot="1" x14ac:dyDescent="0.3">
      <c r="A18" s="14" t="s">
        <v>13</v>
      </c>
      <c r="B18">
        <v>1471</v>
      </c>
      <c r="C18">
        <v>1</v>
      </c>
      <c r="D18">
        <v>297.10000000000002</v>
      </c>
      <c r="E18">
        <v>1470.9</v>
      </c>
      <c r="F18">
        <v>13.97</v>
      </c>
      <c r="G18">
        <v>-5.44</v>
      </c>
    </row>
    <row r="19" spans="1:7" x14ac:dyDescent="0.25">
      <c r="A19" t="e">
        <f>INDEX(Lookup!C2:C12,Lookup!D2)</f>
        <v>#VALUE!</v>
      </c>
      <c r="B19">
        <v>1564</v>
      </c>
      <c r="C19">
        <v>1.1000000000000001</v>
      </c>
      <c r="D19">
        <v>288.3</v>
      </c>
      <c r="E19">
        <v>1563.89</v>
      </c>
      <c r="F19">
        <v>14.62</v>
      </c>
      <c r="G19">
        <v>-7.01</v>
      </c>
    </row>
    <row r="20" spans="1:7" x14ac:dyDescent="0.25">
      <c r="B20">
        <v>1658</v>
      </c>
      <c r="C20">
        <v>4.9000000000000004</v>
      </c>
      <c r="D20">
        <v>232.9</v>
      </c>
      <c r="E20">
        <v>1657.75</v>
      </c>
      <c r="F20">
        <v>12.48</v>
      </c>
      <c r="G20">
        <v>-11.07</v>
      </c>
    </row>
    <row r="21" spans="1:7" x14ac:dyDescent="0.25">
      <c r="B21">
        <v>1751</v>
      </c>
      <c r="C21">
        <v>8</v>
      </c>
      <c r="D21">
        <v>226.1</v>
      </c>
      <c r="E21">
        <v>1750.15</v>
      </c>
      <c r="F21">
        <v>5.59</v>
      </c>
      <c r="G21">
        <v>-18.899999999999999</v>
      </c>
    </row>
    <row r="22" spans="1:7" x14ac:dyDescent="0.25">
      <c r="B22">
        <v>1845</v>
      </c>
      <c r="C22">
        <v>7.7</v>
      </c>
      <c r="D22">
        <v>220.7</v>
      </c>
      <c r="E22">
        <v>1843.27</v>
      </c>
      <c r="F22">
        <v>-3.72</v>
      </c>
      <c r="G22">
        <v>-27.72</v>
      </c>
    </row>
    <row r="23" spans="1:7" x14ac:dyDescent="0.25">
      <c r="B23">
        <v>1938</v>
      </c>
      <c r="C23">
        <v>7.4</v>
      </c>
      <c r="D23">
        <v>215.5</v>
      </c>
      <c r="E23">
        <v>1935.47</v>
      </c>
      <c r="F23">
        <v>-13.32</v>
      </c>
      <c r="G23">
        <v>-35.26</v>
      </c>
    </row>
    <row r="24" spans="1:7" x14ac:dyDescent="0.25">
      <c r="B24">
        <v>2032</v>
      </c>
      <c r="C24">
        <v>7.7</v>
      </c>
      <c r="D24">
        <v>224.7</v>
      </c>
      <c r="E24">
        <v>2028.66</v>
      </c>
      <c r="F24">
        <v>-22.72</v>
      </c>
      <c r="G24">
        <v>-43.21</v>
      </c>
    </row>
    <row r="25" spans="1:7" x14ac:dyDescent="0.25">
      <c r="B25">
        <v>2125</v>
      </c>
      <c r="C25">
        <v>7</v>
      </c>
      <c r="D25">
        <v>220.5</v>
      </c>
      <c r="E25">
        <v>2120.89</v>
      </c>
      <c r="F25">
        <v>-31.46</v>
      </c>
      <c r="G25">
        <v>-51.27</v>
      </c>
    </row>
    <row r="26" spans="1:7" x14ac:dyDescent="0.25">
      <c r="B26">
        <v>2219</v>
      </c>
      <c r="C26">
        <v>8.1</v>
      </c>
      <c r="D26">
        <v>223</v>
      </c>
      <c r="E26">
        <v>2214.08</v>
      </c>
      <c r="F26">
        <v>-40.659999999999997</v>
      </c>
      <c r="G26">
        <v>-59.51</v>
      </c>
    </row>
    <row r="27" spans="1:7" x14ac:dyDescent="0.25">
      <c r="B27">
        <v>2312</v>
      </c>
      <c r="C27">
        <v>7.4</v>
      </c>
      <c r="D27">
        <v>219.9</v>
      </c>
      <c r="E27">
        <v>2306.23</v>
      </c>
      <c r="F27">
        <v>-50.04</v>
      </c>
      <c r="G27">
        <v>-67.819999999999993</v>
      </c>
    </row>
    <row r="28" spans="1:7" x14ac:dyDescent="0.25">
      <c r="B28">
        <v>2406</v>
      </c>
      <c r="C28">
        <v>7.3</v>
      </c>
      <c r="D28">
        <v>215.6</v>
      </c>
      <c r="E28">
        <v>2399.46</v>
      </c>
      <c r="F28">
        <v>-59.54</v>
      </c>
      <c r="G28">
        <v>-75.180000000000007</v>
      </c>
    </row>
    <row r="29" spans="1:7" x14ac:dyDescent="0.25">
      <c r="B29">
        <v>2499</v>
      </c>
      <c r="C29">
        <v>6.6</v>
      </c>
      <c r="D29">
        <v>206.4</v>
      </c>
      <c r="E29">
        <v>2491.77</v>
      </c>
      <c r="F29">
        <v>-69.14</v>
      </c>
      <c r="G29">
        <v>-80.989999999999995</v>
      </c>
    </row>
    <row r="30" spans="1:7" x14ac:dyDescent="0.25">
      <c r="B30">
        <v>2593</v>
      </c>
      <c r="C30">
        <v>7.6</v>
      </c>
      <c r="D30">
        <v>207.6</v>
      </c>
      <c r="E30">
        <v>2585.0500000000002</v>
      </c>
      <c r="F30">
        <v>-79.48</v>
      </c>
      <c r="G30">
        <v>-86.28</v>
      </c>
    </row>
    <row r="31" spans="1:7" x14ac:dyDescent="0.25">
      <c r="B31">
        <v>2686</v>
      </c>
      <c r="C31">
        <v>8.4</v>
      </c>
      <c r="D31">
        <v>221.6</v>
      </c>
      <c r="E31">
        <v>2677.16</v>
      </c>
      <c r="F31">
        <v>-90.01</v>
      </c>
      <c r="G31">
        <v>-93.64</v>
      </c>
    </row>
    <row r="32" spans="1:7" x14ac:dyDescent="0.25">
      <c r="B32">
        <v>2780</v>
      </c>
      <c r="C32">
        <v>8.1999999999999993</v>
      </c>
      <c r="D32">
        <v>229.8</v>
      </c>
      <c r="E32">
        <v>2770.17</v>
      </c>
      <c r="F32">
        <v>-99.48</v>
      </c>
      <c r="G32">
        <v>-103.31</v>
      </c>
    </row>
    <row r="33" spans="2:7" x14ac:dyDescent="0.25">
      <c r="B33">
        <v>2873</v>
      </c>
      <c r="C33">
        <v>8</v>
      </c>
      <c r="D33">
        <v>227.1</v>
      </c>
      <c r="E33">
        <v>2862.25</v>
      </c>
      <c r="F33">
        <v>-108.16</v>
      </c>
      <c r="G33">
        <v>-113.12</v>
      </c>
    </row>
    <row r="34" spans="2:7" x14ac:dyDescent="0.25">
      <c r="B34">
        <v>2967</v>
      </c>
      <c r="C34">
        <v>7.5</v>
      </c>
      <c r="D34">
        <v>228.1</v>
      </c>
      <c r="E34">
        <v>2955.39</v>
      </c>
      <c r="F34">
        <v>-116.71</v>
      </c>
      <c r="G34">
        <v>-122.48</v>
      </c>
    </row>
    <row r="35" spans="2:7" x14ac:dyDescent="0.25">
      <c r="B35">
        <v>3060</v>
      </c>
      <c r="C35">
        <v>6.2</v>
      </c>
      <c r="D35">
        <v>221</v>
      </c>
      <c r="E35">
        <v>3047.72</v>
      </c>
      <c r="F35">
        <v>-124.56</v>
      </c>
      <c r="G35">
        <v>-130.29</v>
      </c>
    </row>
    <row r="36" spans="2:7" x14ac:dyDescent="0.25">
      <c r="B36">
        <v>3154</v>
      </c>
      <c r="C36">
        <v>5.4</v>
      </c>
      <c r="D36">
        <v>224.2</v>
      </c>
      <c r="E36">
        <v>3141.24</v>
      </c>
      <c r="F36">
        <v>-131.56</v>
      </c>
      <c r="G36">
        <v>-136.71</v>
      </c>
    </row>
    <row r="37" spans="2:7" x14ac:dyDescent="0.25">
      <c r="B37">
        <v>3247</v>
      </c>
      <c r="C37">
        <v>5.5</v>
      </c>
      <c r="D37">
        <v>233.2</v>
      </c>
      <c r="E37">
        <v>3233.82</v>
      </c>
      <c r="F37">
        <v>-137.36000000000001</v>
      </c>
      <c r="G37">
        <v>-143.33000000000001</v>
      </c>
    </row>
    <row r="38" spans="2:7" x14ac:dyDescent="0.25">
      <c r="B38">
        <v>3341</v>
      </c>
      <c r="C38">
        <v>6.7</v>
      </c>
      <c r="D38">
        <v>231.6</v>
      </c>
      <c r="E38">
        <v>3327.29</v>
      </c>
      <c r="F38">
        <v>-143.47</v>
      </c>
      <c r="G38">
        <v>-151.22999999999999</v>
      </c>
    </row>
    <row r="39" spans="2:7" x14ac:dyDescent="0.25">
      <c r="B39">
        <v>3435</v>
      </c>
      <c r="C39">
        <v>5.5</v>
      </c>
      <c r="D39">
        <v>226.3</v>
      </c>
      <c r="E39">
        <v>3420.76</v>
      </c>
      <c r="F39">
        <v>-149.99</v>
      </c>
      <c r="G39">
        <v>-158.78</v>
      </c>
    </row>
    <row r="40" spans="2:7" x14ac:dyDescent="0.25">
      <c r="B40">
        <v>3525</v>
      </c>
      <c r="C40">
        <v>5.8</v>
      </c>
      <c r="D40">
        <v>234.8</v>
      </c>
      <c r="E40">
        <v>3510.32</v>
      </c>
      <c r="F40">
        <v>-155.59</v>
      </c>
      <c r="G40">
        <v>-165.62</v>
      </c>
    </row>
    <row r="41" spans="2:7" x14ac:dyDescent="0.25">
      <c r="B41">
        <v>3615</v>
      </c>
      <c r="C41">
        <v>8.3000000000000007</v>
      </c>
      <c r="D41">
        <v>240.2</v>
      </c>
      <c r="E41">
        <v>3599.63</v>
      </c>
      <c r="F41">
        <v>-161.44</v>
      </c>
      <c r="G41">
        <v>-174.97</v>
      </c>
    </row>
    <row r="42" spans="2:7" x14ac:dyDescent="0.25">
      <c r="B42">
        <v>3705</v>
      </c>
      <c r="C42">
        <v>8.6</v>
      </c>
      <c r="D42">
        <v>240.2</v>
      </c>
      <c r="E42">
        <v>3688.66</v>
      </c>
      <c r="F42">
        <v>-168.01</v>
      </c>
      <c r="G42">
        <v>-186.45</v>
      </c>
    </row>
    <row r="43" spans="2:7" x14ac:dyDescent="0.25">
      <c r="B43">
        <v>3795</v>
      </c>
      <c r="C43">
        <v>8.6999999999999993</v>
      </c>
      <c r="D43">
        <v>238.9</v>
      </c>
      <c r="E43">
        <v>3777.63</v>
      </c>
      <c r="F43">
        <v>-174.87</v>
      </c>
      <c r="G43">
        <v>-198.12</v>
      </c>
    </row>
    <row r="44" spans="2:7" x14ac:dyDescent="0.25">
      <c r="B44">
        <v>3885</v>
      </c>
      <c r="C44">
        <v>7.9</v>
      </c>
      <c r="D44">
        <v>236.4</v>
      </c>
      <c r="E44">
        <v>3866.69</v>
      </c>
      <c r="F44">
        <v>-181.81</v>
      </c>
      <c r="G44">
        <v>-209.1</v>
      </c>
    </row>
    <row r="45" spans="2:7" x14ac:dyDescent="0.25">
      <c r="B45">
        <v>3975</v>
      </c>
      <c r="C45">
        <v>6.8</v>
      </c>
      <c r="D45">
        <v>231.8</v>
      </c>
      <c r="E45">
        <v>3955.95</v>
      </c>
      <c r="F45">
        <v>-188.53</v>
      </c>
      <c r="G45">
        <v>-218.44</v>
      </c>
    </row>
    <row r="46" spans="2:7" x14ac:dyDescent="0.25">
      <c r="B46">
        <v>4065</v>
      </c>
      <c r="C46">
        <v>6</v>
      </c>
      <c r="D46">
        <v>223</v>
      </c>
      <c r="E46">
        <v>4045.39</v>
      </c>
      <c r="F46">
        <v>-195.26</v>
      </c>
      <c r="G46">
        <v>-225.83</v>
      </c>
    </row>
    <row r="47" spans="2:7" x14ac:dyDescent="0.25">
      <c r="B47">
        <v>4155</v>
      </c>
      <c r="C47">
        <v>6</v>
      </c>
      <c r="D47">
        <v>234.2</v>
      </c>
      <c r="E47">
        <v>4134.8999999999996</v>
      </c>
      <c r="F47">
        <v>-201.46</v>
      </c>
      <c r="G47">
        <v>-232.86</v>
      </c>
    </row>
    <row r="48" spans="2:7" x14ac:dyDescent="0.25">
      <c r="B48">
        <v>4245</v>
      </c>
      <c r="C48">
        <v>7.4</v>
      </c>
      <c r="D48">
        <v>242.9</v>
      </c>
      <c r="E48">
        <v>4224.29</v>
      </c>
      <c r="F48">
        <v>-206.85</v>
      </c>
      <c r="G48">
        <v>-241.83</v>
      </c>
    </row>
    <row r="49" spans="2:7" x14ac:dyDescent="0.25">
      <c r="B49">
        <v>4335</v>
      </c>
      <c r="C49">
        <v>6.4</v>
      </c>
      <c r="D49">
        <v>241.7</v>
      </c>
      <c r="E49">
        <v>4313.63</v>
      </c>
      <c r="F49">
        <v>-211.87</v>
      </c>
      <c r="G49">
        <v>-251.41</v>
      </c>
    </row>
    <row r="50" spans="2:7" x14ac:dyDescent="0.25">
      <c r="B50">
        <v>4424</v>
      </c>
      <c r="C50">
        <v>7.1</v>
      </c>
      <c r="D50">
        <v>244.6</v>
      </c>
      <c r="E50">
        <v>4402.0200000000004</v>
      </c>
      <c r="F50">
        <v>-216.58</v>
      </c>
      <c r="G50">
        <v>-260.74</v>
      </c>
    </row>
    <row r="51" spans="2:7" x14ac:dyDescent="0.25">
      <c r="B51">
        <v>4514</v>
      </c>
      <c r="C51">
        <v>6</v>
      </c>
      <c r="D51">
        <v>247.4</v>
      </c>
      <c r="E51">
        <v>4491.43</v>
      </c>
      <c r="F51">
        <v>-220.77</v>
      </c>
      <c r="G51">
        <v>-270.11</v>
      </c>
    </row>
    <row r="52" spans="2:7" x14ac:dyDescent="0.25">
      <c r="B52">
        <v>4605</v>
      </c>
      <c r="C52">
        <v>7.2</v>
      </c>
      <c r="D52">
        <v>248.1</v>
      </c>
      <c r="E52">
        <v>4581.82</v>
      </c>
      <c r="F52">
        <v>-224.73</v>
      </c>
      <c r="G52">
        <v>-279.79000000000002</v>
      </c>
    </row>
    <row r="53" spans="2:7" x14ac:dyDescent="0.25">
      <c r="B53">
        <v>4694</v>
      </c>
      <c r="C53">
        <v>6</v>
      </c>
      <c r="D53">
        <v>237.2</v>
      </c>
      <c r="E53">
        <v>4670.2299999999996</v>
      </c>
      <c r="F53">
        <v>-229.33</v>
      </c>
      <c r="G53">
        <v>-288.88</v>
      </c>
    </row>
    <row r="54" spans="2:7" x14ac:dyDescent="0.25">
      <c r="B54">
        <v>4784</v>
      </c>
      <c r="C54">
        <v>4.8</v>
      </c>
      <c r="D54">
        <v>229.1</v>
      </c>
      <c r="E54">
        <v>4759.83</v>
      </c>
      <c r="F54">
        <v>-234.34</v>
      </c>
      <c r="G54">
        <v>-295.68</v>
      </c>
    </row>
    <row r="55" spans="2:7" x14ac:dyDescent="0.25">
      <c r="B55">
        <v>4875</v>
      </c>
      <c r="C55">
        <v>4.3</v>
      </c>
      <c r="D55">
        <v>227.2</v>
      </c>
      <c r="E55">
        <v>4850.55</v>
      </c>
      <c r="F55">
        <v>-239.15</v>
      </c>
      <c r="G55">
        <v>-301.06</v>
      </c>
    </row>
    <row r="56" spans="2:7" x14ac:dyDescent="0.25">
      <c r="B56">
        <v>4965</v>
      </c>
      <c r="C56">
        <v>4.0999999999999996</v>
      </c>
      <c r="D56">
        <v>226.5</v>
      </c>
      <c r="E56">
        <v>4940.3100000000004</v>
      </c>
      <c r="F56">
        <v>-243.66</v>
      </c>
      <c r="G56">
        <v>-305.87</v>
      </c>
    </row>
    <row r="57" spans="2:7" x14ac:dyDescent="0.25">
      <c r="B57">
        <v>5055</v>
      </c>
      <c r="C57">
        <v>3.3</v>
      </c>
      <c r="D57">
        <v>220.2</v>
      </c>
      <c r="E57">
        <v>5030.12</v>
      </c>
      <c r="F57">
        <v>-247.85</v>
      </c>
      <c r="G57">
        <v>-309.88</v>
      </c>
    </row>
    <row r="58" spans="2:7" x14ac:dyDescent="0.25">
      <c r="B58">
        <v>5145</v>
      </c>
      <c r="C58">
        <v>2.7</v>
      </c>
      <c r="D58">
        <v>211.1</v>
      </c>
      <c r="E58">
        <v>5119.99</v>
      </c>
      <c r="F58">
        <v>-251.65</v>
      </c>
      <c r="G58">
        <v>-312.64</v>
      </c>
    </row>
    <row r="59" spans="2:7" x14ac:dyDescent="0.25">
      <c r="B59">
        <v>5235</v>
      </c>
      <c r="C59">
        <v>2.4</v>
      </c>
      <c r="D59">
        <v>198.6</v>
      </c>
      <c r="E59">
        <v>5209.91</v>
      </c>
      <c r="F59">
        <v>-255.25</v>
      </c>
      <c r="G59">
        <v>-314.33999999999997</v>
      </c>
    </row>
    <row r="60" spans="2:7" x14ac:dyDescent="0.25">
      <c r="B60">
        <v>5325</v>
      </c>
      <c r="C60">
        <v>2</v>
      </c>
      <c r="D60">
        <v>195.8</v>
      </c>
      <c r="E60">
        <v>5299.84</v>
      </c>
      <c r="F60">
        <v>-258.54000000000002</v>
      </c>
      <c r="G60">
        <v>-315.37</v>
      </c>
    </row>
    <row r="61" spans="2:7" x14ac:dyDescent="0.25">
      <c r="B61">
        <v>5415</v>
      </c>
      <c r="C61">
        <v>1.5</v>
      </c>
      <c r="D61">
        <v>192.8</v>
      </c>
      <c r="E61">
        <v>5389.8</v>
      </c>
      <c r="F61">
        <v>-261.2</v>
      </c>
      <c r="G61">
        <v>-316.06</v>
      </c>
    </row>
    <row r="62" spans="2:7" x14ac:dyDescent="0.25">
      <c r="B62">
        <v>5505</v>
      </c>
      <c r="C62">
        <v>0.9</v>
      </c>
      <c r="D62">
        <v>63.5</v>
      </c>
      <c r="E62">
        <v>5479.79</v>
      </c>
      <c r="F62">
        <v>-262.04000000000002</v>
      </c>
      <c r="G62">
        <v>-315.68</v>
      </c>
    </row>
    <row r="63" spans="2:7" x14ac:dyDescent="0.25">
      <c r="B63">
        <v>5595</v>
      </c>
      <c r="C63">
        <v>0.9</v>
      </c>
      <c r="D63">
        <v>68.400000000000006</v>
      </c>
      <c r="E63">
        <v>5569.78</v>
      </c>
      <c r="F63">
        <v>-261.45999999999998</v>
      </c>
      <c r="G63">
        <v>-314.39</v>
      </c>
    </row>
    <row r="64" spans="2:7" x14ac:dyDescent="0.25">
      <c r="B64">
        <v>5685</v>
      </c>
      <c r="C64">
        <v>0.7</v>
      </c>
      <c r="D64">
        <v>67.400000000000006</v>
      </c>
      <c r="E64">
        <v>5659.77</v>
      </c>
      <c r="F64">
        <v>-260.99</v>
      </c>
      <c r="G64">
        <v>-313.23</v>
      </c>
    </row>
    <row r="65" spans="2:7" x14ac:dyDescent="0.25">
      <c r="B65">
        <v>5774</v>
      </c>
      <c r="C65">
        <v>0.7</v>
      </c>
      <c r="D65">
        <v>65.3</v>
      </c>
      <c r="E65">
        <v>5748.76</v>
      </c>
      <c r="F65">
        <v>-260.55</v>
      </c>
      <c r="G65">
        <v>-312.23</v>
      </c>
    </row>
    <row r="66" spans="2:7" x14ac:dyDescent="0.25">
      <c r="B66">
        <v>5865</v>
      </c>
      <c r="C66">
        <v>0.6</v>
      </c>
      <c r="D66">
        <v>84.5</v>
      </c>
      <c r="E66">
        <v>5839.75</v>
      </c>
      <c r="F66">
        <v>-260.27999999999997</v>
      </c>
      <c r="G66">
        <v>-311.25</v>
      </c>
    </row>
    <row r="67" spans="2:7" x14ac:dyDescent="0.25">
      <c r="B67">
        <v>5909</v>
      </c>
      <c r="C67">
        <v>2.9</v>
      </c>
      <c r="D67">
        <v>176.4</v>
      </c>
      <c r="E67">
        <v>5883.74</v>
      </c>
      <c r="F67">
        <v>-261.37</v>
      </c>
      <c r="G67">
        <v>-310.95</v>
      </c>
    </row>
    <row r="68" spans="2:7" x14ac:dyDescent="0.25">
      <c r="B68">
        <v>5954</v>
      </c>
      <c r="C68">
        <v>6.4</v>
      </c>
      <c r="D68">
        <v>178.6</v>
      </c>
      <c r="E68">
        <v>5928.58</v>
      </c>
      <c r="F68">
        <v>-265.01</v>
      </c>
      <c r="G68">
        <v>-310.82</v>
      </c>
    </row>
    <row r="69" spans="2:7" x14ac:dyDescent="0.25">
      <c r="B69">
        <v>5999</v>
      </c>
      <c r="C69">
        <v>10.1</v>
      </c>
      <c r="D69">
        <v>177.7</v>
      </c>
      <c r="E69">
        <v>5973.11</v>
      </c>
      <c r="F69">
        <v>-271.45999999999998</v>
      </c>
      <c r="G69">
        <v>-310.60000000000002</v>
      </c>
    </row>
    <row r="70" spans="2:7" x14ac:dyDescent="0.25">
      <c r="B70">
        <v>6044</v>
      </c>
      <c r="C70">
        <v>13.1</v>
      </c>
      <c r="D70">
        <v>177.9</v>
      </c>
      <c r="E70">
        <v>6017.18</v>
      </c>
      <c r="F70">
        <v>-280.5</v>
      </c>
      <c r="G70">
        <v>-310.26</v>
      </c>
    </row>
    <row r="71" spans="2:7" x14ac:dyDescent="0.25">
      <c r="B71">
        <v>6090</v>
      </c>
      <c r="C71">
        <v>16</v>
      </c>
      <c r="D71">
        <v>179.5</v>
      </c>
      <c r="E71">
        <v>6061.7</v>
      </c>
      <c r="F71">
        <v>-292.05</v>
      </c>
      <c r="G71">
        <v>-310.01</v>
      </c>
    </row>
    <row r="72" spans="2:7" x14ac:dyDescent="0.25">
      <c r="B72">
        <v>6135</v>
      </c>
      <c r="C72">
        <v>19</v>
      </c>
      <c r="D72">
        <v>179</v>
      </c>
      <c r="E72">
        <v>6104.62</v>
      </c>
      <c r="F72">
        <v>-305.58</v>
      </c>
      <c r="G72">
        <v>-309.83</v>
      </c>
    </row>
    <row r="73" spans="2:7" x14ac:dyDescent="0.25">
      <c r="B73">
        <v>6180</v>
      </c>
      <c r="C73">
        <v>22.3</v>
      </c>
      <c r="D73">
        <v>180</v>
      </c>
      <c r="E73">
        <v>6146.72</v>
      </c>
      <c r="F73">
        <v>-321.45</v>
      </c>
      <c r="G73">
        <v>-309.7</v>
      </c>
    </row>
    <row r="74" spans="2:7" x14ac:dyDescent="0.25">
      <c r="B74">
        <v>6225</v>
      </c>
      <c r="C74">
        <v>25.2</v>
      </c>
      <c r="D74">
        <v>179.7</v>
      </c>
      <c r="E74">
        <v>6187.9</v>
      </c>
      <c r="F74">
        <v>-339.57</v>
      </c>
      <c r="G74">
        <v>-309.64999999999998</v>
      </c>
    </row>
    <row r="75" spans="2:7" x14ac:dyDescent="0.25">
      <c r="B75">
        <v>6270</v>
      </c>
      <c r="C75">
        <v>28.4</v>
      </c>
      <c r="D75">
        <v>179.6</v>
      </c>
      <c r="E75">
        <v>6228.06</v>
      </c>
      <c r="F75">
        <v>-359.86</v>
      </c>
      <c r="G75">
        <v>-309.52999999999997</v>
      </c>
    </row>
    <row r="76" spans="2:7" x14ac:dyDescent="0.25">
      <c r="B76">
        <v>6315</v>
      </c>
      <c r="C76">
        <v>31.5</v>
      </c>
      <c r="D76">
        <v>179.3</v>
      </c>
      <c r="E76">
        <v>6267.05</v>
      </c>
      <c r="F76">
        <v>-382.32</v>
      </c>
      <c r="G76">
        <v>-309.31</v>
      </c>
    </row>
    <row r="77" spans="2:7" x14ac:dyDescent="0.25">
      <c r="B77">
        <v>6360</v>
      </c>
      <c r="C77">
        <v>35.299999999999997</v>
      </c>
      <c r="D77">
        <v>178.4</v>
      </c>
      <c r="E77">
        <v>6304.61</v>
      </c>
      <c r="F77">
        <v>-407.08</v>
      </c>
      <c r="G77">
        <v>-308.8</v>
      </c>
    </row>
    <row r="78" spans="2:7" x14ac:dyDescent="0.25">
      <c r="B78">
        <v>6405</v>
      </c>
      <c r="C78">
        <v>39.299999999999997</v>
      </c>
      <c r="D78">
        <v>178.2</v>
      </c>
      <c r="E78">
        <v>6340.4</v>
      </c>
      <c r="F78">
        <v>-434.33</v>
      </c>
      <c r="G78">
        <v>-307.99</v>
      </c>
    </row>
    <row r="79" spans="2:7" x14ac:dyDescent="0.25">
      <c r="B79">
        <v>6450</v>
      </c>
      <c r="C79">
        <v>43.3</v>
      </c>
      <c r="D79">
        <v>177.9</v>
      </c>
      <c r="E79">
        <v>6374.2</v>
      </c>
      <c r="F79">
        <v>-464.01</v>
      </c>
      <c r="G79">
        <v>-306.98</v>
      </c>
    </row>
    <row r="80" spans="2:7" x14ac:dyDescent="0.25">
      <c r="B80">
        <v>6495</v>
      </c>
      <c r="C80">
        <v>47.5</v>
      </c>
      <c r="D80">
        <v>176.4</v>
      </c>
      <c r="E80">
        <v>6405.79</v>
      </c>
      <c r="F80">
        <v>-496</v>
      </c>
      <c r="G80">
        <v>-305.37</v>
      </c>
    </row>
    <row r="81" spans="2:7" x14ac:dyDescent="0.25">
      <c r="B81">
        <v>6540</v>
      </c>
      <c r="C81">
        <v>51.1</v>
      </c>
      <c r="D81">
        <v>176.8</v>
      </c>
      <c r="E81">
        <v>6435.13</v>
      </c>
      <c r="F81">
        <v>-530.04999999999995</v>
      </c>
      <c r="G81">
        <v>-303.35000000000002</v>
      </c>
    </row>
    <row r="82" spans="2:7" x14ac:dyDescent="0.25">
      <c r="B82">
        <v>6585</v>
      </c>
      <c r="C82">
        <v>54.3</v>
      </c>
      <c r="D82">
        <v>177.5</v>
      </c>
      <c r="E82">
        <v>6462.4</v>
      </c>
      <c r="F82">
        <v>-565.79999999999995</v>
      </c>
      <c r="G82">
        <v>-301.57</v>
      </c>
    </row>
    <row r="83" spans="2:7" x14ac:dyDescent="0.25">
      <c r="B83">
        <v>6630</v>
      </c>
      <c r="C83">
        <v>57.8</v>
      </c>
      <c r="D83">
        <v>178.6</v>
      </c>
      <c r="E83">
        <v>6487.53</v>
      </c>
      <c r="F83">
        <v>-603.1</v>
      </c>
      <c r="G83">
        <v>-300.31</v>
      </c>
    </row>
    <row r="84" spans="2:7" x14ac:dyDescent="0.25">
      <c r="B84">
        <v>6675</v>
      </c>
      <c r="C84">
        <v>60.7</v>
      </c>
      <c r="D84">
        <v>178.5</v>
      </c>
      <c r="E84">
        <v>6510.53</v>
      </c>
      <c r="F84">
        <v>-641.76</v>
      </c>
      <c r="G84">
        <v>-299.33</v>
      </c>
    </row>
    <row r="85" spans="2:7" x14ac:dyDescent="0.25">
      <c r="B85">
        <v>6720</v>
      </c>
      <c r="C85">
        <v>62.8</v>
      </c>
      <c r="D85">
        <v>177.4</v>
      </c>
      <c r="E85">
        <v>6531.83</v>
      </c>
      <c r="F85">
        <v>-681.37</v>
      </c>
      <c r="G85">
        <v>-297.91000000000003</v>
      </c>
    </row>
    <row r="86" spans="2:7" x14ac:dyDescent="0.25">
      <c r="B86">
        <v>6765</v>
      </c>
      <c r="C86">
        <v>66.2</v>
      </c>
      <c r="D86">
        <v>177.1</v>
      </c>
      <c r="E86">
        <v>6551.2</v>
      </c>
      <c r="F86">
        <v>-721.93</v>
      </c>
      <c r="G86">
        <v>-295.95999999999998</v>
      </c>
    </row>
    <row r="87" spans="2:7" x14ac:dyDescent="0.25">
      <c r="B87">
        <v>6810</v>
      </c>
      <c r="C87">
        <v>69.8</v>
      </c>
      <c r="D87">
        <v>177.3</v>
      </c>
      <c r="E87">
        <v>6568.05</v>
      </c>
      <c r="F87">
        <v>-763.6</v>
      </c>
      <c r="G87">
        <v>-293.92</v>
      </c>
    </row>
    <row r="88" spans="2:7" x14ac:dyDescent="0.25">
      <c r="B88">
        <v>6855</v>
      </c>
      <c r="C88">
        <v>72.400000000000006</v>
      </c>
      <c r="D88">
        <v>178.6</v>
      </c>
      <c r="E88">
        <v>6582.63</v>
      </c>
      <c r="F88">
        <v>-806.14</v>
      </c>
      <c r="G88">
        <v>-292.39999999999998</v>
      </c>
    </row>
    <row r="89" spans="2:7" x14ac:dyDescent="0.25">
      <c r="B89">
        <v>6900</v>
      </c>
      <c r="C89">
        <v>75.900000000000006</v>
      </c>
      <c r="D89">
        <v>179.1</v>
      </c>
      <c r="E89">
        <v>6594.92</v>
      </c>
      <c r="F89">
        <v>-849.41</v>
      </c>
      <c r="G89">
        <v>-291.54000000000002</v>
      </c>
    </row>
    <row r="90" spans="2:7" x14ac:dyDescent="0.25">
      <c r="B90">
        <v>6945</v>
      </c>
      <c r="C90">
        <v>79.099999999999994</v>
      </c>
      <c r="D90">
        <v>180</v>
      </c>
      <c r="E90">
        <v>6604.66</v>
      </c>
      <c r="F90">
        <v>-893.34</v>
      </c>
      <c r="G90">
        <v>-291.19</v>
      </c>
    </row>
    <row r="91" spans="2:7" x14ac:dyDescent="0.25">
      <c r="B91">
        <v>6990</v>
      </c>
      <c r="C91">
        <v>81.400000000000006</v>
      </c>
      <c r="D91">
        <v>180.4</v>
      </c>
      <c r="E91">
        <v>6612.28</v>
      </c>
      <c r="F91">
        <v>-937.69</v>
      </c>
      <c r="G91">
        <v>-291.35000000000002</v>
      </c>
    </row>
    <row r="92" spans="2:7" x14ac:dyDescent="0.25">
      <c r="B92">
        <v>7035</v>
      </c>
      <c r="C92">
        <v>83.4</v>
      </c>
      <c r="D92">
        <v>180.6</v>
      </c>
      <c r="E92">
        <v>6618.23</v>
      </c>
      <c r="F92">
        <v>-982.29</v>
      </c>
      <c r="G92">
        <v>-291.74</v>
      </c>
    </row>
    <row r="93" spans="2:7" x14ac:dyDescent="0.25">
      <c r="B93">
        <v>7053</v>
      </c>
      <c r="C93">
        <v>85.1</v>
      </c>
      <c r="D93">
        <v>180.9</v>
      </c>
      <c r="E93">
        <v>6620.03</v>
      </c>
      <c r="F93">
        <v>-1000.19</v>
      </c>
      <c r="G93">
        <v>-291.97000000000003</v>
      </c>
    </row>
    <row r="94" spans="2:7" x14ac:dyDescent="0.25">
      <c r="B94">
        <v>7136</v>
      </c>
      <c r="C94">
        <v>87.8</v>
      </c>
      <c r="D94">
        <v>181.6</v>
      </c>
      <c r="E94">
        <v>6625.17</v>
      </c>
      <c r="F94">
        <v>-1083.01</v>
      </c>
      <c r="G94">
        <v>-293.77999999999997</v>
      </c>
    </row>
    <row r="95" spans="2:7" x14ac:dyDescent="0.25">
      <c r="B95">
        <v>7226</v>
      </c>
      <c r="C95">
        <v>89</v>
      </c>
      <c r="D95">
        <v>182.1</v>
      </c>
      <c r="E95">
        <v>6627.68</v>
      </c>
      <c r="F95">
        <v>-1172.92</v>
      </c>
      <c r="G95">
        <v>-296.69</v>
      </c>
    </row>
    <row r="96" spans="2:7" x14ac:dyDescent="0.25">
      <c r="B96">
        <v>7315</v>
      </c>
      <c r="C96">
        <v>90.6</v>
      </c>
      <c r="D96">
        <v>181.7</v>
      </c>
      <c r="E96">
        <v>6627.99</v>
      </c>
      <c r="F96">
        <v>-1261.8699999999999</v>
      </c>
      <c r="G96">
        <v>-299.64</v>
      </c>
    </row>
    <row r="97" spans="2:7" x14ac:dyDescent="0.25">
      <c r="B97">
        <v>7405</v>
      </c>
      <c r="C97">
        <v>91.3</v>
      </c>
      <c r="D97">
        <v>181.2</v>
      </c>
      <c r="E97">
        <v>6626.5</v>
      </c>
      <c r="F97">
        <v>-1351.83</v>
      </c>
      <c r="G97">
        <v>-301.91000000000003</v>
      </c>
    </row>
    <row r="98" spans="2:7" x14ac:dyDescent="0.25">
      <c r="B98">
        <v>7495</v>
      </c>
      <c r="C98">
        <v>92.3</v>
      </c>
      <c r="D98">
        <v>181.3</v>
      </c>
      <c r="E98">
        <v>6623.68</v>
      </c>
      <c r="F98">
        <v>-1441.76</v>
      </c>
      <c r="G98">
        <v>-303.88</v>
      </c>
    </row>
    <row r="99" spans="2:7" x14ac:dyDescent="0.25">
      <c r="B99">
        <v>7585</v>
      </c>
      <c r="C99">
        <v>93</v>
      </c>
      <c r="D99">
        <v>181.6</v>
      </c>
      <c r="E99">
        <v>6619.51</v>
      </c>
      <c r="F99">
        <v>-1531.64</v>
      </c>
      <c r="G99">
        <v>-306.14999999999998</v>
      </c>
    </row>
    <row r="100" spans="2:7" x14ac:dyDescent="0.25">
      <c r="B100">
        <v>7675</v>
      </c>
      <c r="C100">
        <v>92.8</v>
      </c>
      <c r="D100">
        <v>181.3</v>
      </c>
      <c r="E100">
        <v>6614.96</v>
      </c>
      <c r="F100">
        <v>-1621.49</v>
      </c>
      <c r="G100">
        <v>-308.43</v>
      </c>
    </row>
    <row r="101" spans="2:7" x14ac:dyDescent="0.25">
      <c r="B101">
        <v>7765</v>
      </c>
      <c r="C101">
        <v>91.4</v>
      </c>
      <c r="D101">
        <v>180.8</v>
      </c>
      <c r="E101">
        <v>6611.66</v>
      </c>
      <c r="F101">
        <v>-1711.41</v>
      </c>
      <c r="G101">
        <v>-310.07</v>
      </c>
    </row>
    <row r="102" spans="2:7" x14ac:dyDescent="0.25">
      <c r="B102">
        <v>7855</v>
      </c>
      <c r="C102">
        <v>89.9</v>
      </c>
      <c r="D102">
        <v>180</v>
      </c>
      <c r="E102">
        <v>6610.64</v>
      </c>
      <c r="F102">
        <v>-1801.4</v>
      </c>
      <c r="G102">
        <v>-310.7</v>
      </c>
    </row>
    <row r="103" spans="2:7" x14ac:dyDescent="0.25">
      <c r="B103">
        <v>7945</v>
      </c>
      <c r="C103">
        <v>90.2</v>
      </c>
      <c r="D103">
        <v>180.1</v>
      </c>
      <c r="E103">
        <v>6610.56</v>
      </c>
      <c r="F103">
        <v>-1891.4</v>
      </c>
      <c r="G103">
        <v>-310.77999999999997</v>
      </c>
    </row>
    <row r="104" spans="2:7" x14ac:dyDescent="0.25">
      <c r="B104">
        <v>8039</v>
      </c>
      <c r="C104">
        <v>90.3</v>
      </c>
      <c r="D104">
        <v>180.2</v>
      </c>
      <c r="E104">
        <v>6610.15</v>
      </c>
      <c r="F104">
        <v>-1985.4</v>
      </c>
      <c r="G104">
        <v>-311.02999999999997</v>
      </c>
    </row>
    <row r="105" spans="2:7" x14ac:dyDescent="0.25">
      <c r="B105">
        <v>8132</v>
      </c>
      <c r="C105">
        <v>89.5</v>
      </c>
      <c r="D105">
        <v>180.4</v>
      </c>
      <c r="E105">
        <v>6610.32</v>
      </c>
      <c r="F105">
        <v>-2078.4</v>
      </c>
      <c r="G105">
        <v>-311.51</v>
      </c>
    </row>
    <row r="106" spans="2:7" x14ac:dyDescent="0.25">
      <c r="B106">
        <v>8226</v>
      </c>
      <c r="C106">
        <v>89.9</v>
      </c>
      <c r="D106">
        <v>180.4</v>
      </c>
      <c r="E106">
        <v>6610.81</v>
      </c>
      <c r="F106">
        <v>-2172.39</v>
      </c>
      <c r="G106">
        <v>-312.17</v>
      </c>
    </row>
    <row r="107" spans="2:7" x14ac:dyDescent="0.25">
      <c r="B107">
        <v>8319</v>
      </c>
      <c r="C107">
        <v>90.2</v>
      </c>
      <c r="D107">
        <v>180.7</v>
      </c>
      <c r="E107">
        <v>6610.73</v>
      </c>
      <c r="F107">
        <v>-2265.39</v>
      </c>
      <c r="G107">
        <v>-313.06</v>
      </c>
    </row>
    <row r="108" spans="2:7" x14ac:dyDescent="0.25">
      <c r="B108">
        <v>8413</v>
      </c>
      <c r="C108">
        <v>89.4</v>
      </c>
      <c r="D108">
        <v>180</v>
      </c>
      <c r="E108">
        <v>6611.05</v>
      </c>
      <c r="F108">
        <v>-2359.39</v>
      </c>
      <c r="G108">
        <v>-313.64</v>
      </c>
    </row>
    <row r="109" spans="2:7" x14ac:dyDescent="0.25">
      <c r="B109">
        <v>8506</v>
      </c>
      <c r="C109">
        <v>89.9</v>
      </c>
      <c r="D109">
        <v>179.7</v>
      </c>
      <c r="E109">
        <v>6611.62</v>
      </c>
      <c r="F109">
        <v>-2452.38</v>
      </c>
      <c r="G109">
        <v>-313.39</v>
      </c>
    </row>
    <row r="110" spans="2:7" x14ac:dyDescent="0.25">
      <c r="B110">
        <v>8600</v>
      </c>
      <c r="C110">
        <v>90.4</v>
      </c>
      <c r="D110">
        <v>179.3</v>
      </c>
      <c r="E110">
        <v>6611.38</v>
      </c>
      <c r="F110">
        <v>-2546.38</v>
      </c>
      <c r="G110">
        <v>-312.57</v>
      </c>
    </row>
    <row r="111" spans="2:7" x14ac:dyDescent="0.25">
      <c r="B111">
        <v>8693</v>
      </c>
      <c r="C111">
        <v>90.5</v>
      </c>
      <c r="D111">
        <v>180</v>
      </c>
      <c r="E111">
        <v>6610.65</v>
      </c>
      <c r="F111">
        <v>-2639.37</v>
      </c>
      <c r="G111">
        <v>-312</v>
      </c>
    </row>
    <row r="112" spans="2:7" x14ac:dyDescent="0.25">
      <c r="B112">
        <v>8787</v>
      </c>
      <c r="C112">
        <v>91.5</v>
      </c>
      <c r="D112">
        <v>179.4</v>
      </c>
      <c r="E112">
        <v>6609.01</v>
      </c>
      <c r="F112">
        <v>-2733.36</v>
      </c>
      <c r="G112">
        <v>-311.51</v>
      </c>
    </row>
    <row r="113" spans="2:7" x14ac:dyDescent="0.25">
      <c r="B113">
        <v>8880</v>
      </c>
      <c r="C113">
        <v>89.5</v>
      </c>
      <c r="D113">
        <v>178.7</v>
      </c>
      <c r="E113">
        <v>6608.19</v>
      </c>
      <c r="F113">
        <v>-2826.34</v>
      </c>
      <c r="G113">
        <v>-309.97000000000003</v>
      </c>
    </row>
    <row r="114" spans="2:7" x14ac:dyDescent="0.25">
      <c r="B114">
        <v>8974</v>
      </c>
      <c r="C114">
        <v>89.5</v>
      </c>
      <c r="D114">
        <v>178.3</v>
      </c>
      <c r="E114">
        <v>6609.01</v>
      </c>
      <c r="F114">
        <v>-2920.3</v>
      </c>
      <c r="G114">
        <v>-307.51</v>
      </c>
    </row>
    <row r="115" spans="2:7" x14ac:dyDescent="0.25">
      <c r="B115">
        <v>9067</v>
      </c>
      <c r="C115">
        <v>89.5</v>
      </c>
      <c r="D115">
        <v>177.8</v>
      </c>
      <c r="E115">
        <v>6609.83</v>
      </c>
      <c r="F115">
        <v>-3013.24</v>
      </c>
      <c r="G115">
        <v>-304.35000000000002</v>
      </c>
    </row>
    <row r="116" spans="2:7" x14ac:dyDescent="0.25">
      <c r="B116">
        <v>9160</v>
      </c>
      <c r="C116">
        <v>90.2</v>
      </c>
      <c r="D116">
        <v>177.9</v>
      </c>
      <c r="E116">
        <v>6610.07</v>
      </c>
      <c r="F116">
        <v>-3106.18</v>
      </c>
      <c r="G116">
        <v>-300.86</v>
      </c>
    </row>
    <row r="117" spans="2:7" x14ac:dyDescent="0.25">
      <c r="B117">
        <v>9254</v>
      </c>
      <c r="C117">
        <v>90.9</v>
      </c>
      <c r="D117">
        <v>178.1</v>
      </c>
      <c r="E117">
        <v>6609.17</v>
      </c>
      <c r="F117">
        <v>-3200.11</v>
      </c>
      <c r="G117">
        <v>-297.58</v>
      </c>
    </row>
    <row r="118" spans="2:7" x14ac:dyDescent="0.25">
      <c r="B118">
        <v>9347</v>
      </c>
      <c r="C118">
        <v>91.1</v>
      </c>
      <c r="D118">
        <v>177.1</v>
      </c>
      <c r="E118">
        <v>6607.54</v>
      </c>
      <c r="F118">
        <v>-3293.02</v>
      </c>
      <c r="G118">
        <v>-293.68</v>
      </c>
    </row>
    <row r="119" spans="2:7" x14ac:dyDescent="0.25">
      <c r="B119">
        <v>9441</v>
      </c>
      <c r="C119">
        <v>90.5</v>
      </c>
      <c r="D119">
        <v>179.3</v>
      </c>
      <c r="E119">
        <v>6606.23</v>
      </c>
      <c r="F119">
        <v>-3386.95</v>
      </c>
      <c r="G119">
        <v>-290.73</v>
      </c>
    </row>
    <row r="120" spans="2:7" x14ac:dyDescent="0.25">
      <c r="B120">
        <v>9534</v>
      </c>
      <c r="C120">
        <v>91</v>
      </c>
      <c r="D120">
        <v>179.2</v>
      </c>
      <c r="E120">
        <v>6605.01</v>
      </c>
      <c r="F120">
        <v>-3479.94</v>
      </c>
      <c r="G120">
        <v>-289.51</v>
      </c>
    </row>
    <row r="121" spans="2:7" x14ac:dyDescent="0.25">
      <c r="B121">
        <v>9628</v>
      </c>
      <c r="C121">
        <v>89.8</v>
      </c>
      <c r="D121">
        <v>178.8</v>
      </c>
      <c r="E121">
        <v>6604.36</v>
      </c>
      <c r="F121">
        <v>-3573.92</v>
      </c>
      <c r="G121">
        <v>-287.87</v>
      </c>
    </row>
    <row r="122" spans="2:7" x14ac:dyDescent="0.25">
      <c r="B122">
        <v>9721</v>
      </c>
      <c r="C122">
        <v>90.9</v>
      </c>
      <c r="D122">
        <v>179.1</v>
      </c>
      <c r="E122">
        <v>6603.79</v>
      </c>
      <c r="F122">
        <v>-3666.9</v>
      </c>
      <c r="G122">
        <v>-286.17</v>
      </c>
    </row>
    <row r="123" spans="2:7" x14ac:dyDescent="0.25">
      <c r="B123">
        <v>9815</v>
      </c>
      <c r="C123">
        <v>89.7</v>
      </c>
      <c r="D123">
        <v>180.2</v>
      </c>
      <c r="E123">
        <v>6603.3</v>
      </c>
      <c r="F123">
        <v>-3760.89</v>
      </c>
      <c r="G123">
        <v>-285.58999999999997</v>
      </c>
    </row>
    <row r="124" spans="2:7" x14ac:dyDescent="0.25">
      <c r="B124">
        <v>9908</v>
      </c>
      <c r="C124">
        <v>90.4</v>
      </c>
      <c r="D124">
        <v>180.2</v>
      </c>
      <c r="E124">
        <v>6603.22</v>
      </c>
      <c r="F124">
        <v>-3853.89</v>
      </c>
      <c r="G124">
        <v>-285.92</v>
      </c>
    </row>
    <row r="125" spans="2:7" x14ac:dyDescent="0.25">
      <c r="B125">
        <v>10002</v>
      </c>
      <c r="C125">
        <v>89.1</v>
      </c>
      <c r="D125">
        <v>181.1</v>
      </c>
      <c r="E125">
        <v>6603.63</v>
      </c>
      <c r="F125">
        <v>-3947.88</v>
      </c>
      <c r="G125">
        <v>-286.99</v>
      </c>
    </row>
    <row r="126" spans="2:7" x14ac:dyDescent="0.25">
      <c r="B126">
        <v>10096</v>
      </c>
      <c r="C126">
        <v>89.6</v>
      </c>
      <c r="D126">
        <v>181</v>
      </c>
      <c r="E126">
        <v>6604.69</v>
      </c>
      <c r="F126">
        <v>-4041.86</v>
      </c>
      <c r="G126">
        <v>-288.70999999999998</v>
      </c>
    </row>
    <row r="127" spans="2:7" x14ac:dyDescent="0.25">
      <c r="B127">
        <v>10189</v>
      </c>
      <c r="C127">
        <v>90</v>
      </c>
      <c r="D127">
        <v>180.5</v>
      </c>
      <c r="E127">
        <v>6605.02</v>
      </c>
      <c r="F127">
        <v>-4134.8500000000004</v>
      </c>
      <c r="G127">
        <v>-289.93</v>
      </c>
    </row>
    <row r="128" spans="2:7" x14ac:dyDescent="0.25">
      <c r="B128">
        <v>10283</v>
      </c>
      <c r="C128">
        <v>90.6</v>
      </c>
      <c r="D128">
        <v>180.6</v>
      </c>
      <c r="E128">
        <v>6604.53</v>
      </c>
      <c r="F128">
        <v>-4228.8500000000004</v>
      </c>
      <c r="G128">
        <v>-290.83</v>
      </c>
    </row>
    <row r="129" spans="2:7" x14ac:dyDescent="0.25">
      <c r="B129">
        <v>10376</v>
      </c>
      <c r="C129">
        <v>88.9</v>
      </c>
      <c r="D129">
        <v>180.8</v>
      </c>
      <c r="E129">
        <v>6604.93</v>
      </c>
      <c r="F129">
        <v>-4321.83</v>
      </c>
      <c r="G129">
        <v>-291.95999999999998</v>
      </c>
    </row>
    <row r="130" spans="2:7" x14ac:dyDescent="0.25">
      <c r="B130">
        <v>10470</v>
      </c>
      <c r="C130">
        <v>89.4</v>
      </c>
      <c r="D130">
        <v>180.5</v>
      </c>
      <c r="E130">
        <v>6606.33</v>
      </c>
      <c r="F130">
        <v>-4415.82</v>
      </c>
      <c r="G130">
        <v>-293.02999999999997</v>
      </c>
    </row>
    <row r="131" spans="2:7" x14ac:dyDescent="0.25">
      <c r="B131">
        <v>10563</v>
      </c>
      <c r="C131">
        <v>89.8</v>
      </c>
      <c r="D131">
        <v>180</v>
      </c>
      <c r="E131">
        <v>6606.98</v>
      </c>
      <c r="F131">
        <v>-4508.8100000000004</v>
      </c>
      <c r="G131">
        <v>-293.44</v>
      </c>
    </row>
    <row r="132" spans="2:7" x14ac:dyDescent="0.25">
      <c r="B132">
        <v>10657</v>
      </c>
      <c r="C132">
        <v>90.3</v>
      </c>
      <c r="D132">
        <v>179.5</v>
      </c>
      <c r="E132">
        <v>6606.89</v>
      </c>
      <c r="F132">
        <v>-4602.8100000000004</v>
      </c>
      <c r="G132">
        <v>-293.02999999999997</v>
      </c>
    </row>
    <row r="133" spans="2:7" x14ac:dyDescent="0.25">
      <c r="B133">
        <v>10750</v>
      </c>
      <c r="C133">
        <v>91</v>
      </c>
      <c r="D133">
        <v>179.3</v>
      </c>
      <c r="E133">
        <v>6605.84</v>
      </c>
      <c r="F133">
        <v>-4695.8</v>
      </c>
      <c r="G133">
        <v>-292.05</v>
      </c>
    </row>
    <row r="134" spans="2:7" x14ac:dyDescent="0.25">
      <c r="B134">
        <v>10840</v>
      </c>
      <c r="C134">
        <v>90.3</v>
      </c>
      <c r="D134">
        <v>179.3</v>
      </c>
      <c r="E134">
        <v>6604.82</v>
      </c>
      <c r="F134">
        <v>-4785.79</v>
      </c>
      <c r="G134">
        <v>-290.95</v>
      </c>
    </row>
    <row r="135" spans="2:7" x14ac:dyDescent="0.25">
      <c r="B135">
        <v>10930</v>
      </c>
      <c r="C135">
        <v>90.9</v>
      </c>
      <c r="D135">
        <v>179.3</v>
      </c>
      <c r="E135">
        <v>6603.87</v>
      </c>
      <c r="F135">
        <v>-4875.78</v>
      </c>
      <c r="G135">
        <v>-289.85000000000002</v>
      </c>
    </row>
    <row r="136" spans="2:7" x14ac:dyDescent="0.25">
      <c r="B136">
        <v>11020</v>
      </c>
      <c r="C136">
        <v>89.7</v>
      </c>
      <c r="D136">
        <v>179.2</v>
      </c>
      <c r="E136">
        <v>6603.4</v>
      </c>
      <c r="F136">
        <v>-4965.7700000000004</v>
      </c>
      <c r="G136">
        <v>-288.67</v>
      </c>
    </row>
    <row r="137" spans="2:7" x14ac:dyDescent="0.25">
      <c r="B137">
        <v>11110</v>
      </c>
      <c r="C137">
        <v>90.2</v>
      </c>
      <c r="D137">
        <v>178.7</v>
      </c>
      <c r="E137">
        <v>6603.48</v>
      </c>
      <c r="F137">
        <v>-5055.75</v>
      </c>
      <c r="G137">
        <v>-287.02999999999997</v>
      </c>
    </row>
    <row r="138" spans="2:7" x14ac:dyDescent="0.25">
      <c r="B138">
        <v>11200</v>
      </c>
      <c r="C138">
        <v>90.6</v>
      </c>
      <c r="D138">
        <v>178.9</v>
      </c>
      <c r="E138">
        <v>6602.85</v>
      </c>
      <c r="F138">
        <v>-5145.7299999999996</v>
      </c>
      <c r="G138">
        <v>-285.14</v>
      </c>
    </row>
    <row r="139" spans="2:7" x14ac:dyDescent="0.25">
      <c r="B139">
        <v>11290</v>
      </c>
      <c r="C139">
        <v>91.6</v>
      </c>
      <c r="D139">
        <v>179.3</v>
      </c>
      <c r="E139">
        <v>6601.13</v>
      </c>
      <c r="F139">
        <v>-5235.7</v>
      </c>
      <c r="G139">
        <v>-283.73</v>
      </c>
    </row>
    <row r="140" spans="2:7" x14ac:dyDescent="0.25">
      <c r="B140">
        <v>11380</v>
      </c>
      <c r="C140">
        <v>89.1</v>
      </c>
      <c r="D140">
        <v>179.3</v>
      </c>
      <c r="E140">
        <v>6600.58</v>
      </c>
      <c r="F140">
        <v>-5325.68</v>
      </c>
      <c r="G140">
        <v>-282.63</v>
      </c>
    </row>
    <row r="141" spans="2:7" x14ac:dyDescent="0.25">
      <c r="B141">
        <v>11470</v>
      </c>
      <c r="C141">
        <v>89</v>
      </c>
      <c r="D141">
        <v>178.6</v>
      </c>
      <c r="E141">
        <v>6602.07</v>
      </c>
      <c r="F141">
        <v>-5415.65</v>
      </c>
      <c r="G141">
        <v>-280.98</v>
      </c>
    </row>
    <row r="142" spans="2:7" x14ac:dyDescent="0.25">
      <c r="B142">
        <v>11560</v>
      </c>
      <c r="C142">
        <v>89.5</v>
      </c>
      <c r="D142">
        <v>178.6</v>
      </c>
      <c r="E142">
        <v>6603.25</v>
      </c>
      <c r="F142">
        <v>-5505.62</v>
      </c>
      <c r="G142">
        <v>-278.77999999999997</v>
      </c>
    </row>
    <row r="143" spans="2:7" x14ac:dyDescent="0.25">
      <c r="B143">
        <v>11650</v>
      </c>
      <c r="C143">
        <v>89.9</v>
      </c>
      <c r="D143">
        <v>178.6</v>
      </c>
      <c r="E143">
        <v>6603.72</v>
      </c>
      <c r="F143">
        <v>-5595.59</v>
      </c>
      <c r="G143">
        <v>-276.58</v>
      </c>
    </row>
    <row r="144" spans="2:7" x14ac:dyDescent="0.25">
      <c r="B144">
        <v>11740</v>
      </c>
      <c r="C144">
        <v>90.3</v>
      </c>
      <c r="D144">
        <v>178.4</v>
      </c>
      <c r="E144">
        <v>6603.56</v>
      </c>
      <c r="F144">
        <v>-5685.56</v>
      </c>
      <c r="G144">
        <v>-274.23</v>
      </c>
    </row>
    <row r="145" spans="2:7" x14ac:dyDescent="0.25">
      <c r="B145">
        <v>11830</v>
      </c>
      <c r="C145">
        <v>91</v>
      </c>
      <c r="D145">
        <v>178.9</v>
      </c>
      <c r="E145">
        <v>6602.54</v>
      </c>
      <c r="F145">
        <v>-5775.53</v>
      </c>
      <c r="G145">
        <v>-272.10000000000002</v>
      </c>
    </row>
    <row r="146" spans="2:7" x14ac:dyDescent="0.25">
      <c r="B146">
        <v>11920</v>
      </c>
      <c r="C146">
        <v>91.1</v>
      </c>
      <c r="D146">
        <v>181</v>
      </c>
      <c r="E146">
        <v>6600.89</v>
      </c>
      <c r="F146">
        <v>-5865.51</v>
      </c>
      <c r="G146">
        <v>-272.02999999999997</v>
      </c>
    </row>
    <row r="147" spans="2:7" x14ac:dyDescent="0.25">
      <c r="B147">
        <v>12010</v>
      </c>
      <c r="C147">
        <v>90.4</v>
      </c>
      <c r="D147">
        <v>182</v>
      </c>
      <c r="E147">
        <v>6599.71</v>
      </c>
      <c r="F147">
        <v>-5955.47</v>
      </c>
      <c r="G147">
        <v>-274.38</v>
      </c>
    </row>
    <row r="148" spans="2:7" x14ac:dyDescent="0.25">
      <c r="B148">
        <v>12100</v>
      </c>
      <c r="C148">
        <v>90.8</v>
      </c>
      <c r="D148">
        <v>181.9</v>
      </c>
      <c r="E148">
        <v>6598.77</v>
      </c>
      <c r="F148">
        <v>-6045.41</v>
      </c>
      <c r="G148">
        <v>-277.44</v>
      </c>
    </row>
    <row r="149" spans="2:7" x14ac:dyDescent="0.25">
      <c r="B149">
        <v>12190</v>
      </c>
      <c r="C149">
        <v>91.2</v>
      </c>
      <c r="D149">
        <v>181.8</v>
      </c>
      <c r="E149">
        <v>6597.2</v>
      </c>
      <c r="F149">
        <v>-6135.35</v>
      </c>
      <c r="G149">
        <v>-280.35000000000002</v>
      </c>
    </row>
    <row r="150" spans="2:7" x14ac:dyDescent="0.25">
      <c r="B150">
        <v>12280</v>
      </c>
      <c r="C150">
        <v>89.3</v>
      </c>
      <c r="D150">
        <v>181.6</v>
      </c>
      <c r="E150">
        <v>6596.81</v>
      </c>
      <c r="F150">
        <v>-6225.31</v>
      </c>
      <c r="G150">
        <v>-283.02</v>
      </c>
    </row>
    <row r="151" spans="2:7" x14ac:dyDescent="0.25">
      <c r="B151">
        <v>12370</v>
      </c>
      <c r="C151">
        <v>89.7</v>
      </c>
      <c r="D151">
        <v>181.4</v>
      </c>
      <c r="E151">
        <v>6597.59</v>
      </c>
      <c r="F151">
        <v>-6315.27</v>
      </c>
      <c r="G151">
        <v>-285.38</v>
      </c>
    </row>
    <row r="152" spans="2:7" x14ac:dyDescent="0.25">
      <c r="B152">
        <v>12460</v>
      </c>
      <c r="C152">
        <v>90.1</v>
      </c>
      <c r="D152">
        <v>181.3</v>
      </c>
      <c r="E152">
        <v>6597.75</v>
      </c>
      <c r="F152">
        <v>-6405.25</v>
      </c>
      <c r="G152">
        <v>-287.5</v>
      </c>
    </row>
    <row r="153" spans="2:7" x14ac:dyDescent="0.25">
      <c r="B153">
        <v>12550</v>
      </c>
      <c r="C153">
        <v>90.4</v>
      </c>
      <c r="D153">
        <v>180.8</v>
      </c>
      <c r="E153">
        <v>6597.36</v>
      </c>
      <c r="F153">
        <v>-6495.23</v>
      </c>
      <c r="G153">
        <v>-289.14</v>
      </c>
    </row>
    <row r="154" spans="2:7" x14ac:dyDescent="0.25">
      <c r="B154">
        <v>12640</v>
      </c>
      <c r="C154">
        <v>90.9</v>
      </c>
      <c r="D154">
        <v>180.7</v>
      </c>
      <c r="E154">
        <v>6596.33</v>
      </c>
      <c r="F154">
        <v>-6585.22</v>
      </c>
      <c r="G154">
        <v>-290.32</v>
      </c>
    </row>
    <row r="155" spans="2:7" x14ac:dyDescent="0.25">
      <c r="B155">
        <v>12730</v>
      </c>
      <c r="C155">
        <v>91.5</v>
      </c>
      <c r="D155">
        <v>181.2</v>
      </c>
      <c r="E155">
        <v>6594.45</v>
      </c>
      <c r="F155">
        <v>-6675.18</v>
      </c>
      <c r="G155">
        <v>-291.81</v>
      </c>
    </row>
    <row r="156" spans="2:7" x14ac:dyDescent="0.25">
      <c r="B156">
        <v>12820</v>
      </c>
      <c r="C156">
        <v>89.9</v>
      </c>
      <c r="D156">
        <v>181.2</v>
      </c>
      <c r="E156">
        <v>6593.35</v>
      </c>
      <c r="F156">
        <v>-6765.15</v>
      </c>
      <c r="G156">
        <v>-293.7</v>
      </c>
    </row>
    <row r="157" spans="2:7" x14ac:dyDescent="0.25">
      <c r="B157">
        <v>12909</v>
      </c>
      <c r="C157">
        <v>90.6</v>
      </c>
      <c r="D157">
        <v>180.7</v>
      </c>
      <c r="E157">
        <v>6592.96</v>
      </c>
      <c r="F157">
        <v>-6854.14</v>
      </c>
      <c r="G157">
        <v>-295.17</v>
      </c>
    </row>
    <row r="158" spans="2:7" x14ac:dyDescent="0.25">
      <c r="B158">
        <v>12999</v>
      </c>
      <c r="C158">
        <v>90.5</v>
      </c>
      <c r="D158">
        <v>181.9</v>
      </c>
      <c r="E158">
        <v>6592.1</v>
      </c>
      <c r="F158">
        <v>-6944.11</v>
      </c>
      <c r="G158">
        <v>-297.22000000000003</v>
      </c>
    </row>
    <row r="159" spans="2:7" x14ac:dyDescent="0.25">
      <c r="B159">
        <v>13089</v>
      </c>
      <c r="C159">
        <v>89.8</v>
      </c>
      <c r="D159">
        <v>180</v>
      </c>
      <c r="E159">
        <v>6591.86</v>
      </c>
      <c r="F159">
        <v>-7034.09</v>
      </c>
      <c r="G159">
        <v>-298.70999999999998</v>
      </c>
    </row>
    <row r="160" spans="2:7" x14ac:dyDescent="0.25">
      <c r="B160">
        <v>13179</v>
      </c>
      <c r="C160">
        <v>89.8</v>
      </c>
      <c r="D160">
        <v>180.3</v>
      </c>
      <c r="E160">
        <v>6592.18</v>
      </c>
      <c r="F160">
        <v>-7124.09</v>
      </c>
      <c r="G160">
        <v>-298.94</v>
      </c>
    </row>
    <row r="161" spans="2:7" x14ac:dyDescent="0.25">
      <c r="B161">
        <v>13269</v>
      </c>
      <c r="C161">
        <v>89.5</v>
      </c>
      <c r="D161">
        <v>180.2</v>
      </c>
      <c r="E161">
        <v>6592.73</v>
      </c>
      <c r="F161">
        <v>-7214.09</v>
      </c>
      <c r="G161">
        <v>-299.33999999999997</v>
      </c>
    </row>
    <row r="162" spans="2:7" x14ac:dyDescent="0.25">
      <c r="B162">
        <v>13359</v>
      </c>
      <c r="C162">
        <v>90.5</v>
      </c>
      <c r="D162">
        <v>182.2</v>
      </c>
      <c r="E162">
        <v>6592.73</v>
      </c>
      <c r="F162">
        <v>-7304.06</v>
      </c>
      <c r="G162">
        <v>-301.22000000000003</v>
      </c>
    </row>
    <row r="163" spans="2:7" x14ac:dyDescent="0.25">
      <c r="B163">
        <v>13449</v>
      </c>
      <c r="C163">
        <v>89.9</v>
      </c>
      <c r="D163">
        <v>181.2</v>
      </c>
      <c r="E163">
        <v>6592.41</v>
      </c>
      <c r="F163">
        <v>-7394.02</v>
      </c>
      <c r="G163">
        <v>-303.89</v>
      </c>
    </row>
    <row r="164" spans="2:7" x14ac:dyDescent="0.25">
      <c r="B164">
        <v>13539</v>
      </c>
      <c r="C164">
        <v>90.5</v>
      </c>
      <c r="D164">
        <v>182.9</v>
      </c>
      <c r="E164">
        <v>6592.1</v>
      </c>
      <c r="F164">
        <v>-7483.96</v>
      </c>
      <c r="G164">
        <v>-307.11</v>
      </c>
    </row>
    <row r="165" spans="2:7" x14ac:dyDescent="0.25">
      <c r="B165">
        <v>13629</v>
      </c>
      <c r="C165">
        <v>89.9</v>
      </c>
      <c r="D165">
        <v>181.9</v>
      </c>
      <c r="E165">
        <v>6591.78</v>
      </c>
      <c r="F165">
        <v>-7573.88</v>
      </c>
      <c r="G165">
        <v>-310.88</v>
      </c>
    </row>
    <row r="166" spans="2:7" x14ac:dyDescent="0.25">
      <c r="B166">
        <v>13715</v>
      </c>
      <c r="C166">
        <v>90</v>
      </c>
      <c r="D166">
        <v>182.9</v>
      </c>
      <c r="E166">
        <v>6591.86</v>
      </c>
      <c r="F166">
        <v>-7659.8</v>
      </c>
      <c r="G166">
        <v>-314.48</v>
      </c>
    </row>
    <row r="167" spans="2:7" x14ac:dyDescent="0.25">
      <c r="B167">
        <v>13769</v>
      </c>
      <c r="C167">
        <v>90</v>
      </c>
      <c r="D167">
        <v>182.9</v>
      </c>
      <c r="E167">
        <v>6591.86</v>
      </c>
      <c r="F167">
        <v>-7713.73</v>
      </c>
      <c r="G167">
        <v>-317.20999999999998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2018-11-12T22:39:58Z</dcterms:modified>
</cp:coreProperties>
</file>