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<sst xmlns="http://schemas.openxmlformats.org/spreadsheetml/2006/main" count="41" uniqueCount="37">
  <si>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</si>
  <si>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</si>
  <si>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</si>
  <si>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</si>
  <si>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</si>
  <si>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</si>
  <si>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</si>
  <si>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</si>
  <si>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</si>
  <si>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</si>
  <si>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</si>
  <si>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</si>
  <si>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</si>
  <si>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</si>
  <si>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</si>
  <si>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</si>
  <si>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</si>
  <si>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</si>
  <si>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</si>
  <si>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</si>
  <si>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</si>
  <si>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</si>
  <si>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</si>
  <si>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</si>
  <si>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</si>
  <si>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</si>
  <si>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</si>
  <si>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</si>
  <si>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</si>
  <si>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</si>
  <si>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</si>
  <si>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</si>
  <si>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</si>
  <si>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</si>
  <si>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</si>
  <si>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CS KINKADE 1-1-13</t>
  </si>
  <si>
    <t>05-123-38819-00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</si>
</sst>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86" zoomScaleNormal="100" zoomScaleSheetLayoutView="100" workbookViewId="0">
      <selection activeCell="G205" sqref="G205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>
        <v>132</v>
      </c>
      <c r="C3">
        <v>1.5</v>
      </c>
      <c r="D3">
        <v>190.1</v>
      </c>
      <c r="E3">
        <v>131.98500000000001</v>
      </c>
      <c r="F3">
        <v>-1.7010000000000001</v>
      </c>
      <c r="G3">
        <v>-0.30299999999999999</v>
      </c>
    </row>
    <row r="4" spans="1:11" ht="15.75" thickBot="1" x14ac:dyDescent="0.3">
      <c r="A4" s="8" t="s">
        <v>8</v>
      </c>
      <c r="B4">
        <v>223</v>
      </c>
      <c r="C4">
        <v>0.4</v>
      </c>
      <c r="D4">
        <v>225.6</v>
      </c>
      <c r="E4">
        <v>222.97200000000001</v>
      </c>
      <c r="F4">
        <v>-3.0960000000000001</v>
      </c>
      <c r="G4">
        <v>-0.73899999999999999</v>
      </c>
    </row>
    <row r="5" spans="1:11" ht="15.75" thickBot="1" x14ac:dyDescent="0.3">
      <c r="A5" s="12">
        <v>10459</v>
      </c>
      <c r="B5">
        <v>315</v>
      </c>
      <c r="C5">
        <v>0.4</v>
      </c>
      <c r="D5">
        <v>294.89999999999998</v>
      </c>
      <c r="E5">
        <v>314.97000000000003</v>
      </c>
      <c r="F5">
        <v>-3.1850000000000001</v>
      </c>
      <c r="G5">
        <v>-1.26</v>
      </c>
    </row>
    <row r="6" spans="1:11" ht="15.75" thickBot="1" x14ac:dyDescent="0.3">
      <c r="A6" s="9" t="s">
        <v>9</v>
      </c>
      <c r="B6">
        <v>405</v>
      </c>
      <c r="C6">
        <v>0.1</v>
      </c>
      <c r="D6">
        <v>312</v>
      </c>
      <c r="E6">
        <v>404.96899999999999</v>
      </c>
      <c r="F6">
        <v>-3.0009999999999999</v>
      </c>
      <c r="G6">
        <v>-1.603</v>
      </c>
    </row>
    <row r="7" spans="1:11" ht="15.75" thickBot="1" x14ac:dyDescent="0.3">
      <c r="A7" s="19" t="s">
        <v>35</v>
      </c>
      <c r="B7">
        <v>500</v>
      </c>
      <c r="C7">
        <v>0.3</v>
      </c>
      <c r="D7">
        <v>8</v>
      </c>
      <c r="E7">
        <v>499.96800000000002</v>
      </c>
      <c r="F7">
        <v>-2.6989999999999998</v>
      </c>
      <c r="G7">
        <v>-1.63</v>
      </c>
    </row>
    <row r="8" spans="1:11" ht="15.75" thickBot="1" x14ac:dyDescent="0.3">
      <c r="A8" s="16" t="s">
        <v>12</v>
      </c>
      <c r="B8">
        <v>594</v>
      </c>
      <c r="C8">
        <v>0.4</v>
      </c>
      <c r="D8">
        <v>311</v>
      </c>
      <c r="E8">
        <v>593.96699999999998</v>
      </c>
      <c r="F8">
        <v>-2.2400000000000002</v>
      </c>
      <c r="G8">
        <v>-1.843</v>
      </c>
    </row>
    <row r="9" spans="1:11" ht="15.75" thickBot="1" x14ac:dyDescent="0.3">
      <c r="A9" s="13" t="s">
        <v>36</v>
      </c>
      <c r="B9">
        <v>688</v>
      </c>
      <c r="C9">
        <v>0.5</v>
      </c>
      <c r="D9">
        <v>330.5</v>
      </c>
      <c r="E9">
        <v>687.96400000000006</v>
      </c>
      <c r="F9">
        <v>-1.6679999999999999</v>
      </c>
      <c r="G9">
        <v>-2.2930000000000001</v>
      </c>
    </row>
    <row r="10" spans="1:11" ht="15.75" thickBot="1" x14ac:dyDescent="0.3">
      <c r="A10" s="14" t="s">
        <v>11</v>
      </c>
      <c r="B10">
        <v>782</v>
      </c>
      <c r="C10">
        <v>0.7</v>
      </c>
      <c r="D10">
        <v>351.7</v>
      </c>
      <c r="E10">
        <v>781.95899999999995</v>
      </c>
      <c r="F10">
        <v>-0.74199999999999999</v>
      </c>
      <c r="G10">
        <v>-2.5779999999999998</v>
      </c>
    </row>
    <row r="11" spans="1:11" ht="15.75" thickBot="1" x14ac:dyDescent="0.3">
      <c r="A11" s="15"/>
      <c r="B11">
        <v>876</v>
      </c>
      <c r="C11">
        <v>0.7</v>
      </c>
      <c r="D11">
        <v>342.6</v>
      </c>
      <c r="E11">
        <v>875.952</v>
      </c>
      <c r="F11">
        <v>0.374</v>
      </c>
      <c r="G11">
        <v>-2.8319999999999999</v>
      </c>
    </row>
    <row r="12" spans="1:11" ht="15.75" thickBot="1" x14ac:dyDescent="0.3">
      <c r="A12" s="14" t="s">
        <v>10</v>
      </c>
      <c r="B12">
        <v>971</v>
      </c>
      <c r="C12">
        <v>0.4</v>
      </c>
      <c r="D12">
        <v>133.19999999999999</v>
      </c>
      <c r="E12">
        <v>970.95</v>
      </c>
      <c r="F12">
        <v>0.7</v>
      </c>
      <c r="G12">
        <v>-2.7639999999999998</v>
      </c>
    </row>
    <row r="13" spans="1:11" ht="15.75" thickBot="1" x14ac:dyDescent="0.3">
      <c r="A13" s="13" t="s">
        <v>33</v>
      </c>
      <c r="B13">
        <v>1065</v>
      </c>
      <c r="C13">
        <v>0.8</v>
      </c>
      <c r="D13">
        <v>113.6</v>
      </c>
      <c r="E13">
        <v>1064.9449999999999</v>
      </c>
      <c r="F13">
        <v>0.21299999999999999</v>
      </c>
      <c r="G13">
        <v>-1.9239999999999999</v>
      </c>
    </row>
    <row r="14" spans="1:11" ht="15.75" thickBot="1" x14ac:dyDescent="0.3">
      <c r="A14" s="14" t="s">
        <v>29</v>
      </c>
      <c r="B14">
        <v>1159</v>
      </c>
      <c r="C14">
        <v>0.7</v>
      </c>
      <c r="D14">
        <v>149.30000000000001</v>
      </c>
      <c r="E14">
        <v>1158.9369999999999</v>
      </c>
      <c r="F14">
        <v>-0.54300000000000004</v>
      </c>
      <c r="G14">
        <v>-1.0289999999999999</v>
      </c>
    </row>
    <row r="15" spans="1:11" ht="15.75" thickBot="1" x14ac:dyDescent="0.3">
      <c r="A15" t="str">
        <f>INDEX(Lookup!E2:E5,Lookup!F2)</f>
        <v>Horizontal</v>
      </c>
      <c r="B15">
        <v>1253</v>
      </c>
      <c r="C15">
        <v>0.7</v>
      </c>
      <c r="D15">
        <v>168</v>
      </c>
      <c r="E15">
        <v>1252.93</v>
      </c>
      <c r="F15">
        <v>-1.599</v>
      </c>
      <c r="G15">
        <v>-0.61699999999999999</v>
      </c>
    </row>
    <row r="16" spans="1:11" ht="15.75" thickBot="1" x14ac:dyDescent="0.3">
      <c r="A16" s="14" t="s">
        <v>13</v>
      </c>
      <c r="B16">
        <v>1347</v>
      </c>
      <c r="C16">
        <v>0.6</v>
      </c>
      <c r="D16">
        <v>128.19999999999999</v>
      </c>
      <c r="E16">
        <v>1346.925</v>
      </c>
      <c r="F16">
        <v>-2.4649999999999999</v>
      </c>
      <c r="G16">
        <v>-0.11</v>
      </c>
    </row>
    <row r="17" spans="1:7" ht="15.75" thickBot="1" x14ac:dyDescent="0.3">
      <c r="A17" t="str">
        <f>INDEX(Lookup!A2:A4,Lookup!B2)</f>
        <v>True</v>
      </c>
      <c r="B17">
        <v>1442</v>
      </c>
      <c r="C17">
        <v>0.4</v>
      </c>
      <c r="D17">
        <v>314.5</v>
      </c>
      <c r="E17">
        <v>1441.923</v>
      </c>
      <c r="F17">
        <v>-2.54</v>
      </c>
      <c r="G17">
        <v>4.3999999999999997E-2</v>
      </c>
    </row>
    <row r="18" spans="1:7" ht="15.75" thickBot="1" x14ac:dyDescent="0.3">
      <c r="A18" s="14" t="s">
        <v>15</v>
      </c>
      <c r="B18">
        <v>1534.9970000000001</v>
      </c>
      <c r="C18">
        <v>0.2</v>
      </c>
      <c r="D18">
        <v>32.496000000000002</v>
      </c>
      <c r="E18">
        <v>1534.9190000000001</v>
      </c>
      <c r="F18">
        <v>-2.1749999999999998</v>
      </c>
      <c r="G18">
        <v>-0.1</v>
      </c>
    </row>
    <row r="19" spans="1:7" x14ac:dyDescent="0.25">
      <c r="A19" t="e">
        <f>INDEX(Lookup!C2:C12,Lookup!D2)</f>
        <v>#VALUE!</v>
      </c>
      <c r="B19">
        <v>1650.9970000000001</v>
      </c>
      <c r="C19">
        <v>0.4</v>
      </c>
      <c r="D19">
        <v>25.5</v>
      </c>
      <c r="E19">
        <v>1650.9169999999999</v>
      </c>
      <c r="F19">
        <v>-1.639</v>
      </c>
      <c r="G19">
        <v>0.183</v>
      </c>
    </row>
    <row r="20" spans="1:7" x14ac:dyDescent="0.25">
      <c r="B20">
        <v>1746.9970000000001</v>
      </c>
      <c r="C20">
        <v>3.4</v>
      </c>
      <c r="D20">
        <v>168.81</v>
      </c>
      <c r="E20">
        <v>1746.865</v>
      </c>
      <c r="F20">
        <v>-4.13</v>
      </c>
      <c r="G20">
        <v>0.88</v>
      </c>
    </row>
    <row r="21" spans="1:7" x14ac:dyDescent="0.25">
      <c r="B21">
        <v>1840.9960000000001</v>
      </c>
      <c r="C21">
        <v>3.71</v>
      </c>
      <c r="D21">
        <v>174.49</v>
      </c>
      <c r="E21">
        <v>1840.684</v>
      </c>
      <c r="F21">
        <v>-9.8919999999999995</v>
      </c>
      <c r="G21">
        <v>1.7130000000000001</v>
      </c>
    </row>
    <row r="22" spans="1:7" x14ac:dyDescent="0.25">
      <c r="B22">
        <v>1935.9960000000001</v>
      </c>
      <c r="C22">
        <v>4.1100000000000003</v>
      </c>
      <c r="D22">
        <v>186.21</v>
      </c>
      <c r="E22">
        <v>1935.4639999999999</v>
      </c>
      <c r="F22">
        <v>-16.335999999999999</v>
      </c>
      <c r="G22">
        <v>1.639</v>
      </c>
    </row>
    <row r="23" spans="1:7" x14ac:dyDescent="0.25">
      <c r="B23">
        <v>2030.9960000000001</v>
      </c>
      <c r="C23">
        <v>4.91</v>
      </c>
      <c r="D23">
        <v>212.78</v>
      </c>
      <c r="E23">
        <v>2030.1790000000001</v>
      </c>
      <c r="F23">
        <v>-23.138999999999999</v>
      </c>
      <c r="G23">
        <v>-0.93</v>
      </c>
    </row>
    <row r="24" spans="1:7" x14ac:dyDescent="0.25">
      <c r="B24">
        <v>2124.9960000000001</v>
      </c>
      <c r="C24">
        <v>4.68</v>
      </c>
      <c r="D24">
        <v>207.5</v>
      </c>
      <c r="E24">
        <v>2123.8510000000001</v>
      </c>
      <c r="F24">
        <v>-29.922999999999998</v>
      </c>
      <c r="G24">
        <v>-4.8789999999999996</v>
      </c>
    </row>
    <row r="25" spans="1:7" x14ac:dyDescent="0.25">
      <c r="B25">
        <v>2219.9960000000001</v>
      </c>
      <c r="C25">
        <v>4.68</v>
      </c>
      <c r="D25">
        <v>203</v>
      </c>
      <c r="E25">
        <v>2218.5340000000001</v>
      </c>
      <c r="F25">
        <v>-36.927999999999997</v>
      </c>
      <c r="G25">
        <v>-8.1829999999999998</v>
      </c>
    </row>
    <row r="26" spans="1:7" x14ac:dyDescent="0.25">
      <c r="B26">
        <v>2315.9949999999999</v>
      </c>
      <c r="C26">
        <v>4.5999999999999996</v>
      </c>
      <c r="D26">
        <v>197.18</v>
      </c>
      <c r="E26">
        <v>2314.2199999999998</v>
      </c>
      <c r="F26">
        <v>-44.210999999999999</v>
      </c>
      <c r="G26">
        <v>-10.85</v>
      </c>
    </row>
    <row r="27" spans="1:7" x14ac:dyDescent="0.25">
      <c r="B27">
        <v>2410.9949999999999</v>
      </c>
      <c r="C27">
        <v>4.68</v>
      </c>
      <c r="D27">
        <v>197.32</v>
      </c>
      <c r="E27">
        <v>2408.9079999999999</v>
      </c>
      <c r="F27">
        <v>-51.55</v>
      </c>
      <c r="G27">
        <v>-13.129</v>
      </c>
    </row>
    <row r="28" spans="1:7" x14ac:dyDescent="0.25">
      <c r="B28">
        <v>2504.9949999999999</v>
      </c>
      <c r="C28">
        <v>4.5999999999999996</v>
      </c>
      <c r="D28">
        <v>192.91</v>
      </c>
      <c r="E28">
        <v>2502.6</v>
      </c>
      <c r="F28">
        <v>-58.884999999999998</v>
      </c>
      <c r="G28">
        <v>-15.113</v>
      </c>
    </row>
    <row r="29" spans="1:7" x14ac:dyDescent="0.25">
      <c r="B29">
        <v>2599.9949999999999</v>
      </c>
      <c r="C29">
        <v>4.51</v>
      </c>
      <c r="D29">
        <v>190.09</v>
      </c>
      <c r="E29">
        <v>2597.3000000000002</v>
      </c>
      <c r="F29">
        <v>-66.275000000000006</v>
      </c>
      <c r="G29">
        <v>-16.617999999999999</v>
      </c>
    </row>
    <row r="30" spans="1:7" x14ac:dyDescent="0.25">
      <c r="B30">
        <v>2694.9949999999999</v>
      </c>
      <c r="C30">
        <v>5.61</v>
      </c>
      <c r="D30">
        <v>204.5</v>
      </c>
      <c r="E30">
        <v>2691.9319999999998</v>
      </c>
      <c r="F30">
        <v>-74.179000000000002</v>
      </c>
      <c r="G30">
        <v>-19.198</v>
      </c>
    </row>
    <row r="31" spans="1:7" x14ac:dyDescent="0.25">
      <c r="B31">
        <v>2788.9940000000001</v>
      </c>
      <c r="C31">
        <v>5.7</v>
      </c>
      <c r="D31">
        <v>204.5</v>
      </c>
      <c r="E31">
        <v>2785.4740000000002</v>
      </c>
      <c r="F31">
        <v>-82.606999999999999</v>
      </c>
      <c r="G31">
        <v>-23.04</v>
      </c>
    </row>
    <row r="32" spans="1:7" x14ac:dyDescent="0.25">
      <c r="B32">
        <v>2882.9940000000001</v>
      </c>
      <c r="C32">
        <v>5.21</v>
      </c>
      <c r="D32">
        <v>200.4</v>
      </c>
      <c r="E32">
        <v>2879.049</v>
      </c>
      <c r="F32">
        <v>-90.855000000000004</v>
      </c>
      <c r="G32">
        <v>-26.463000000000001</v>
      </c>
    </row>
    <row r="33" spans="2:7" x14ac:dyDescent="0.25">
      <c r="B33">
        <v>2976.9940000000001</v>
      </c>
      <c r="C33">
        <v>5.21</v>
      </c>
      <c r="D33">
        <v>198.59</v>
      </c>
      <c r="E33">
        <v>2972.66</v>
      </c>
      <c r="F33">
        <v>-98.900999999999996</v>
      </c>
      <c r="G33">
        <v>-29.311</v>
      </c>
    </row>
    <row r="34" spans="2:7" x14ac:dyDescent="0.25">
      <c r="B34">
        <v>3070.9940000000001</v>
      </c>
      <c r="C34">
        <v>4.68</v>
      </c>
      <c r="D34">
        <v>194.58</v>
      </c>
      <c r="E34">
        <v>3066.31</v>
      </c>
      <c r="F34">
        <v>-106.657</v>
      </c>
      <c r="G34">
        <v>-31.637</v>
      </c>
    </row>
    <row r="35" spans="2:7" x14ac:dyDescent="0.25">
      <c r="B35">
        <v>3165.9940000000001</v>
      </c>
      <c r="C35">
        <v>4.1100000000000003</v>
      </c>
      <c r="D35">
        <v>188.28</v>
      </c>
      <c r="E35">
        <v>3161.0309999999999</v>
      </c>
      <c r="F35">
        <v>-113.777</v>
      </c>
      <c r="G35">
        <v>-33.103000000000002</v>
      </c>
    </row>
    <row r="36" spans="2:7" x14ac:dyDescent="0.25">
      <c r="B36">
        <v>3259.9929999999999</v>
      </c>
      <c r="C36">
        <v>3.89</v>
      </c>
      <c r="D36">
        <v>187.01</v>
      </c>
      <c r="E36">
        <v>3254.8009999999999</v>
      </c>
      <c r="F36">
        <v>-120.27500000000001</v>
      </c>
      <c r="G36">
        <v>-33.976999999999997</v>
      </c>
    </row>
    <row r="37" spans="2:7" x14ac:dyDescent="0.25">
      <c r="B37">
        <v>3353.9929999999999</v>
      </c>
      <c r="C37">
        <v>4.68</v>
      </c>
      <c r="D37">
        <v>213</v>
      </c>
      <c r="E37">
        <v>3348.547</v>
      </c>
      <c r="F37">
        <v>-126.657</v>
      </c>
      <c r="G37">
        <v>-36.454999999999998</v>
      </c>
    </row>
    <row r="38" spans="2:7" x14ac:dyDescent="0.25">
      <c r="B38">
        <v>3541.9929999999999</v>
      </c>
      <c r="C38">
        <v>4.99</v>
      </c>
      <c r="D38">
        <v>209.61</v>
      </c>
      <c r="E38">
        <v>3535.877</v>
      </c>
      <c r="F38">
        <v>-140.197</v>
      </c>
      <c r="G38">
        <v>-44.671999999999997</v>
      </c>
    </row>
    <row r="39" spans="2:7" x14ac:dyDescent="0.25">
      <c r="B39">
        <v>3636.9929999999999</v>
      </c>
      <c r="C39">
        <v>5.3</v>
      </c>
      <c r="D39">
        <v>210.49</v>
      </c>
      <c r="E39">
        <v>3630.4940000000001</v>
      </c>
      <c r="F39">
        <v>-147.57</v>
      </c>
      <c r="G39">
        <v>-48.94</v>
      </c>
    </row>
    <row r="40" spans="2:7" x14ac:dyDescent="0.25">
      <c r="B40">
        <v>3731.9929999999999</v>
      </c>
      <c r="C40">
        <v>4.0199999999999996</v>
      </c>
      <c r="D40">
        <v>196.92</v>
      </c>
      <c r="E40">
        <v>3725.181</v>
      </c>
      <c r="F40">
        <v>-154.53800000000001</v>
      </c>
      <c r="G40">
        <v>-52.136000000000003</v>
      </c>
    </row>
    <row r="41" spans="2:7" x14ac:dyDescent="0.25">
      <c r="B41">
        <v>3825.9920000000002</v>
      </c>
      <c r="C41">
        <v>4.0199999999999996</v>
      </c>
      <c r="D41">
        <v>193.7</v>
      </c>
      <c r="E41">
        <v>3818.95</v>
      </c>
      <c r="F41">
        <v>-160.89099999999999</v>
      </c>
      <c r="G41">
        <v>-53.875</v>
      </c>
    </row>
    <row r="42" spans="2:7" x14ac:dyDescent="0.25">
      <c r="B42">
        <v>3920.9920000000002</v>
      </c>
      <c r="C42">
        <v>3.89</v>
      </c>
      <c r="D42">
        <v>197.4</v>
      </c>
      <c r="E42">
        <v>3913.723</v>
      </c>
      <c r="F42">
        <v>-167.20099999999999</v>
      </c>
      <c r="G42">
        <v>-55.627000000000002</v>
      </c>
    </row>
    <row r="43" spans="2:7" x14ac:dyDescent="0.25">
      <c r="B43">
        <v>4014.9920000000002</v>
      </c>
      <c r="C43">
        <v>3.58</v>
      </c>
      <c r="D43">
        <v>199.52</v>
      </c>
      <c r="E43">
        <v>4007.5230000000001</v>
      </c>
      <c r="F43">
        <v>-173.01</v>
      </c>
      <c r="G43">
        <v>-57.561</v>
      </c>
    </row>
    <row r="44" spans="2:7" x14ac:dyDescent="0.25">
      <c r="B44">
        <v>4109.9920000000002</v>
      </c>
      <c r="C44">
        <v>2.92</v>
      </c>
      <c r="D44">
        <v>202.91</v>
      </c>
      <c r="E44">
        <v>4102.37</v>
      </c>
      <c r="F44">
        <v>-178.03399999999999</v>
      </c>
      <c r="G44">
        <v>-59.494</v>
      </c>
    </row>
    <row r="45" spans="2:7" x14ac:dyDescent="0.25">
      <c r="B45">
        <v>4203.9920000000002</v>
      </c>
      <c r="C45">
        <v>2.61</v>
      </c>
      <c r="D45">
        <v>203.09</v>
      </c>
      <c r="E45">
        <v>4196.26</v>
      </c>
      <c r="F45">
        <v>-182.209</v>
      </c>
      <c r="G45">
        <v>-61.265999999999998</v>
      </c>
    </row>
    <row r="46" spans="2:7" x14ac:dyDescent="0.25">
      <c r="B46">
        <v>4297.991</v>
      </c>
      <c r="C46">
        <v>2.2999999999999998</v>
      </c>
      <c r="D46">
        <v>202.69</v>
      </c>
      <c r="E46">
        <v>4290.174</v>
      </c>
      <c r="F46">
        <v>-185.91800000000001</v>
      </c>
      <c r="G46">
        <v>-62.832999999999998</v>
      </c>
    </row>
    <row r="47" spans="2:7" x14ac:dyDescent="0.25">
      <c r="B47">
        <v>4391.991</v>
      </c>
      <c r="C47">
        <v>2.12</v>
      </c>
      <c r="D47">
        <v>205.82</v>
      </c>
      <c r="E47">
        <v>4384.1040000000003</v>
      </c>
      <c r="F47">
        <v>-189.22300000000001</v>
      </c>
      <c r="G47">
        <v>-64.317999999999998</v>
      </c>
    </row>
    <row r="48" spans="2:7" x14ac:dyDescent="0.25">
      <c r="B48">
        <v>4485.991</v>
      </c>
      <c r="C48">
        <v>2.12</v>
      </c>
      <c r="D48">
        <v>207.63</v>
      </c>
      <c r="E48">
        <v>4478.0389999999998</v>
      </c>
      <c r="F48">
        <v>-192.328</v>
      </c>
      <c r="G48">
        <v>-65.881</v>
      </c>
    </row>
    <row r="49" spans="2:7" x14ac:dyDescent="0.25">
      <c r="B49">
        <v>4579.991</v>
      </c>
      <c r="C49">
        <v>1.9</v>
      </c>
      <c r="D49">
        <v>189.52</v>
      </c>
      <c r="E49">
        <v>4571.982</v>
      </c>
      <c r="F49">
        <v>-195.40600000000001</v>
      </c>
      <c r="G49">
        <v>-66.944999999999993</v>
      </c>
    </row>
    <row r="50" spans="2:7" x14ac:dyDescent="0.25">
      <c r="B50">
        <v>4673.991</v>
      </c>
      <c r="C50">
        <v>2.39</v>
      </c>
      <c r="D50">
        <v>267.91000000000003</v>
      </c>
      <c r="E50">
        <v>4665.933</v>
      </c>
      <c r="F50">
        <v>-197.01400000000001</v>
      </c>
      <c r="G50">
        <v>-69.162000000000006</v>
      </c>
    </row>
    <row r="51" spans="2:7" x14ac:dyDescent="0.25">
      <c r="B51">
        <v>4768.99</v>
      </c>
      <c r="C51">
        <v>1.02</v>
      </c>
      <c r="D51">
        <v>335.29</v>
      </c>
      <c r="E51">
        <v>4760.8959999999997</v>
      </c>
      <c r="F51">
        <v>-196.31800000000001</v>
      </c>
      <c r="G51">
        <v>-71.495000000000005</v>
      </c>
    </row>
    <row r="52" spans="2:7" x14ac:dyDescent="0.25">
      <c r="B52">
        <v>4862.99</v>
      </c>
      <c r="C52">
        <v>1.1000000000000001</v>
      </c>
      <c r="D52">
        <v>346.71</v>
      </c>
      <c r="E52">
        <v>4854.8789999999999</v>
      </c>
      <c r="F52">
        <v>-194.68</v>
      </c>
      <c r="G52">
        <v>-72.052000000000007</v>
      </c>
    </row>
    <row r="53" spans="2:7" x14ac:dyDescent="0.25">
      <c r="B53">
        <v>4956.99</v>
      </c>
      <c r="C53">
        <v>1.02</v>
      </c>
      <c r="D53">
        <v>78.91</v>
      </c>
      <c r="E53">
        <v>4948.8689999999997</v>
      </c>
      <c r="F53">
        <v>-193.64099999999999</v>
      </c>
      <c r="G53">
        <v>-71.438999999999993</v>
      </c>
    </row>
    <row r="54" spans="2:7" x14ac:dyDescent="0.25">
      <c r="B54">
        <v>5050.99</v>
      </c>
      <c r="C54">
        <v>1.19</v>
      </c>
      <c r="D54">
        <v>86.62</v>
      </c>
      <c r="E54">
        <v>5042.8509999999997</v>
      </c>
      <c r="F54">
        <v>-193.422</v>
      </c>
      <c r="G54">
        <v>-69.643000000000001</v>
      </c>
    </row>
    <row r="55" spans="2:7" x14ac:dyDescent="0.25">
      <c r="B55">
        <v>5145.99</v>
      </c>
      <c r="C55">
        <v>1.02</v>
      </c>
      <c r="D55">
        <v>87.81</v>
      </c>
      <c r="E55">
        <v>5137.8329999999996</v>
      </c>
      <c r="F55">
        <v>-193.33199999999999</v>
      </c>
      <c r="G55">
        <v>-67.813999999999993</v>
      </c>
    </row>
    <row r="56" spans="2:7" x14ac:dyDescent="0.25">
      <c r="B56">
        <v>5239.99</v>
      </c>
      <c r="C56">
        <v>0.71</v>
      </c>
      <c r="D56">
        <v>172.29</v>
      </c>
      <c r="E56">
        <v>5231.8249999999998</v>
      </c>
      <c r="F56">
        <v>-193.87700000000001</v>
      </c>
      <c r="G56">
        <v>-66.899000000000001</v>
      </c>
    </row>
    <row r="57" spans="2:7" x14ac:dyDescent="0.25">
      <c r="B57">
        <v>5333.9889999999996</v>
      </c>
      <c r="C57">
        <v>0.8</v>
      </c>
      <c r="D57">
        <v>193.31</v>
      </c>
      <c r="E57">
        <v>5325.817</v>
      </c>
      <c r="F57">
        <v>-195.09299999999999</v>
      </c>
      <c r="G57">
        <v>-66.971999999999994</v>
      </c>
    </row>
    <row r="58" spans="2:7" x14ac:dyDescent="0.25">
      <c r="B58">
        <v>5428.9889999999996</v>
      </c>
      <c r="C58">
        <v>1.19</v>
      </c>
      <c r="D58">
        <v>194.1</v>
      </c>
      <c r="E58">
        <v>5420.8019999999997</v>
      </c>
      <c r="F58">
        <v>-196.69499999999999</v>
      </c>
      <c r="G58">
        <v>-67.364999999999995</v>
      </c>
    </row>
    <row r="59" spans="2:7" x14ac:dyDescent="0.25">
      <c r="B59">
        <v>5523.9889999999996</v>
      </c>
      <c r="C59">
        <v>1.1000000000000001</v>
      </c>
      <c r="D59">
        <v>220.01</v>
      </c>
      <c r="E59">
        <v>5515.7839999999997</v>
      </c>
      <c r="F59">
        <v>-198.35</v>
      </c>
      <c r="G59">
        <v>-68.191999999999993</v>
      </c>
    </row>
    <row r="60" spans="2:7" x14ac:dyDescent="0.25">
      <c r="B60">
        <v>5617.9889999999996</v>
      </c>
      <c r="C60">
        <v>1.19</v>
      </c>
      <c r="D60">
        <v>234.51</v>
      </c>
      <c r="E60">
        <v>5609.7650000000003</v>
      </c>
      <c r="F60">
        <v>-199.608</v>
      </c>
      <c r="G60">
        <v>-69.566999999999993</v>
      </c>
    </row>
    <row r="61" spans="2:7" x14ac:dyDescent="0.25">
      <c r="B61">
        <v>5712.9889999999996</v>
      </c>
      <c r="C61">
        <v>1.1000000000000001</v>
      </c>
      <c r="D61">
        <v>224.51</v>
      </c>
      <c r="E61">
        <v>5704.7460000000001</v>
      </c>
      <c r="F61">
        <v>-200.83099999999999</v>
      </c>
      <c r="G61">
        <v>-71.009</v>
      </c>
    </row>
    <row r="62" spans="2:7" x14ac:dyDescent="0.25">
      <c r="B62">
        <v>5806.9880000000003</v>
      </c>
      <c r="C62">
        <v>0.88</v>
      </c>
      <c r="D62">
        <v>203.71</v>
      </c>
      <c r="E62">
        <v>5798.732</v>
      </c>
      <c r="F62">
        <v>-202.13499999999999</v>
      </c>
      <c r="G62">
        <v>-71.932000000000002</v>
      </c>
    </row>
    <row r="63" spans="2:7" x14ac:dyDescent="0.25">
      <c r="B63">
        <v>5900.9880000000003</v>
      </c>
      <c r="C63">
        <v>0.8</v>
      </c>
      <c r="D63">
        <v>196.08</v>
      </c>
      <c r="E63">
        <v>5892.7219999999998</v>
      </c>
      <c r="F63">
        <v>-203.42699999999999</v>
      </c>
      <c r="G63">
        <v>-72.403999999999996</v>
      </c>
    </row>
    <row r="64" spans="2:7" x14ac:dyDescent="0.25">
      <c r="B64">
        <v>5995.9880000000003</v>
      </c>
      <c r="C64">
        <v>0.4</v>
      </c>
      <c r="D64">
        <v>183.61</v>
      </c>
      <c r="E64">
        <v>5987.7160000000003</v>
      </c>
      <c r="F64">
        <v>-204.39500000000001</v>
      </c>
      <c r="G64">
        <v>-72.608999999999995</v>
      </c>
    </row>
    <row r="65" spans="2:7" x14ac:dyDescent="0.25">
      <c r="B65">
        <v>6089.9880000000003</v>
      </c>
      <c r="C65">
        <v>0.31</v>
      </c>
      <c r="D65">
        <v>180.31</v>
      </c>
      <c r="E65">
        <v>6081.7139999999999</v>
      </c>
      <c r="F65">
        <v>-204.977</v>
      </c>
      <c r="G65">
        <v>-72.631</v>
      </c>
    </row>
    <row r="66" spans="2:7" x14ac:dyDescent="0.25">
      <c r="B66">
        <v>6184.9880000000003</v>
      </c>
      <c r="C66">
        <v>0.31</v>
      </c>
      <c r="D66">
        <v>234.82</v>
      </c>
      <c r="E66">
        <v>6176.7129999999997</v>
      </c>
      <c r="F66">
        <v>-205.38200000000001</v>
      </c>
      <c r="G66">
        <v>-72.841999999999999</v>
      </c>
    </row>
    <row r="67" spans="2:7" x14ac:dyDescent="0.25">
      <c r="B67">
        <v>6279.9870000000001</v>
      </c>
      <c r="C67">
        <v>0.31</v>
      </c>
      <c r="D67">
        <v>211.9</v>
      </c>
      <c r="E67">
        <v>6271.7110000000002</v>
      </c>
      <c r="F67">
        <v>-205.74799999999999</v>
      </c>
      <c r="G67">
        <v>-73.188000000000002</v>
      </c>
    </row>
    <row r="68" spans="2:7" x14ac:dyDescent="0.25">
      <c r="B68">
        <v>6373.9870000000001</v>
      </c>
      <c r="C68">
        <v>0.31</v>
      </c>
      <c r="D68">
        <v>188.11</v>
      </c>
      <c r="E68">
        <v>6365.71</v>
      </c>
      <c r="F68">
        <v>-206.21600000000001</v>
      </c>
      <c r="G68">
        <v>-73.358000000000004</v>
      </c>
    </row>
    <row r="69" spans="2:7" x14ac:dyDescent="0.25">
      <c r="B69">
        <v>6468.9870000000001</v>
      </c>
      <c r="C69">
        <v>6.19</v>
      </c>
      <c r="D69">
        <v>175.5</v>
      </c>
      <c r="E69">
        <v>6460.5150000000003</v>
      </c>
      <c r="F69">
        <v>-211.58099999999999</v>
      </c>
      <c r="G69">
        <v>-72.992000000000004</v>
      </c>
    </row>
    <row r="70" spans="2:7" x14ac:dyDescent="0.25">
      <c r="B70">
        <v>6563.9870000000001</v>
      </c>
      <c r="C70">
        <v>20.68</v>
      </c>
      <c r="D70">
        <v>179.38</v>
      </c>
      <c r="E70">
        <v>6552.6710000000003</v>
      </c>
      <c r="F70">
        <v>-233.578</v>
      </c>
      <c r="G70">
        <v>-72.406000000000006</v>
      </c>
    </row>
    <row r="71" spans="2:7" x14ac:dyDescent="0.25">
      <c r="B71">
        <v>6658.9870000000001</v>
      </c>
      <c r="C71">
        <v>30</v>
      </c>
      <c r="D71">
        <v>180.09</v>
      </c>
      <c r="E71">
        <v>6638.4359999999997</v>
      </c>
      <c r="F71">
        <v>-274.19099999999997</v>
      </c>
      <c r="G71">
        <v>-72.260999999999996</v>
      </c>
    </row>
    <row r="72" spans="2:7" x14ac:dyDescent="0.25">
      <c r="B72">
        <v>6753.9859999999999</v>
      </c>
      <c r="C72">
        <v>41.41</v>
      </c>
      <c r="D72">
        <v>180.09</v>
      </c>
      <c r="E72">
        <v>6715.451</v>
      </c>
      <c r="F72">
        <v>-329.54199999999997</v>
      </c>
      <c r="G72">
        <v>-72.347999999999999</v>
      </c>
    </row>
    <row r="73" spans="2:7" x14ac:dyDescent="0.25">
      <c r="B73">
        <v>6847.9859999999999</v>
      </c>
      <c r="C73">
        <v>50.69</v>
      </c>
      <c r="D73">
        <v>180</v>
      </c>
      <c r="E73">
        <v>6780.6189999999997</v>
      </c>
      <c r="F73">
        <v>-397.14299999999997</v>
      </c>
      <c r="G73">
        <v>-72.397000000000006</v>
      </c>
    </row>
    <row r="74" spans="2:7" x14ac:dyDescent="0.25">
      <c r="B74">
        <v>6942.9859999999999</v>
      </c>
      <c r="C74">
        <v>58.42</v>
      </c>
      <c r="D74">
        <v>178.98</v>
      </c>
      <c r="E74">
        <v>6835.67</v>
      </c>
      <c r="F74">
        <v>-474.47300000000001</v>
      </c>
      <c r="G74">
        <v>-71.676000000000002</v>
      </c>
    </row>
    <row r="75" spans="2:7" x14ac:dyDescent="0.25">
      <c r="B75">
        <v>7037.9859999999999</v>
      </c>
      <c r="C75">
        <v>73.31</v>
      </c>
      <c r="D75">
        <v>179.6</v>
      </c>
      <c r="E75">
        <v>6874.4059999999999</v>
      </c>
      <c r="F75">
        <v>-560.91800000000001</v>
      </c>
      <c r="G75">
        <v>-70.632000000000005</v>
      </c>
    </row>
    <row r="76" spans="2:7" x14ac:dyDescent="0.25">
      <c r="B76">
        <v>7132.9859999999999</v>
      </c>
      <c r="C76">
        <v>77.91</v>
      </c>
      <c r="D76">
        <v>180.09</v>
      </c>
      <c r="E76">
        <v>6898.009</v>
      </c>
      <c r="F76">
        <v>-652.91200000000003</v>
      </c>
      <c r="G76">
        <v>-70.387</v>
      </c>
    </row>
    <row r="77" spans="2:7" x14ac:dyDescent="0.25">
      <c r="B77">
        <v>7226.9859999999999</v>
      </c>
      <c r="C77">
        <v>80.91</v>
      </c>
      <c r="D77">
        <v>178.81</v>
      </c>
      <c r="E77">
        <v>6915.2830000000004</v>
      </c>
      <c r="F77">
        <v>-745.29399999999998</v>
      </c>
      <c r="G77">
        <v>-69.495000000000005</v>
      </c>
    </row>
    <row r="78" spans="2:7" x14ac:dyDescent="0.25">
      <c r="B78">
        <v>7321.9849999999997</v>
      </c>
      <c r="C78">
        <v>86.39</v>
      </c>
      <c r="D78">
        <v>179.38</v>
      </c>
      <c r="E78">
        <v>6925.7860000000001</v>
      </c>
      <c r="F78">
        <v>-839.66300000000001</v>
      </c>
      <c r="G78">
        <v>-68.007000000000005</v>
      </c>
    </row>
    <row r="79" spans="2:7" x14ac:dyDescent="0.25">
      <c r="B79">
        <v>7416.9849999999997</v>
      </c>
      <c r="C79">
        <v>88.11</v>
      </c>
      <c r="D79">
        <v>179.12</v>
      </c>
      <c r="E79">
        <v>6930.3440000000001</v>
      </c>
      <c r="F79">
        <v>-934.54100000000005</v>
      </c>
      <c r="G79">
        <v>-66.765000000000001</v>
      </c>
    </row>
    <row r="80" spans="2:7" x14ac:dyDescent="0.25">
      <c r="B80">
        <v>7511.9849999999997</v>
      </c>
      <c r="C80">
        <v>90.5</v>
      </c>
      <c r="D80">
        <v>180.88</v>
      </c>
      <c r="E80">
        <v>6931.4960000000001</v>
      </c>
      <c r="F80">
        <v>-1029.5239999999999</v>
      </c>
      <c r="G80">
        <v>-66.765000000000001</v>
      </c>
    </row>
    <row r="81" spans="2:7" x14ac:dyDescent="0.25">
      <c r="B81">
        <v>7645.9849999999997</v>
      </c>
      <c r="C81">
        <v>89.7</v>
      </c>
      <c r="D81">
        <v>181.32</v>
      </c>
      <c r="E81">
        <v>6931.2619999999997</v>
      </c>
      <c r="F81">
        <v>-1163.4970000000001</v>
      </c>
      <c r="G81">
        <v>-69.337999999999994</v>
      </c>
    </row>
    <row r="82" spans="2:7" x14ac:dyDescent="0.25">
      <c r="B82">
        <v>7739.9849999999997</v>
      </c>
      <c r="C82">
        <v>90.5</v>
      </c>
      <c r="D82">
        <v>182.51</v>
      </c>
      <c r="E82">
        <v>6931.098</v>
      </c>
      <c r="F82">
        <v>-1257.442</v>
      </c>
      <c r="G82">
        <v>-72.478999999999999</v>
      </c>
    </row>
    <row r="83" spans="2:7" x14ac:dyDescent="0.25">
      <c r="B83">
        <v>7833.9840000000004</v>
      </c>
      <c r="C83">
        <v>90.81</v>
      </c>
      <c r="D83">
        <v>182.11</v>
      </c>
      <c r="E83">
        <v>6930.0240000000003</v>
      </c>
      <c r="F83">
        <v>-1351.3589999999999</v>
      </c>
      <c r="G83">
        <v>-76.266999999999996</v>
      </c>
    </row>
    <row r="84" spans="2:7" x14ac:dyDescent="0.25">
      <c r="B84">
        <v>7928.9840000000004</v>
      </c>
      <c r="C84">
        <v>90.28</v>
      </c>
      <c r="D84">
        <v>180.88</v>
      </c>
      <c r="E84">
        <v>6929.12</v>
      </c>
      <c r="F84">
        <v>-1446.32</v>
      </c>
      <c r="G84">
        <v>-78.745000000000005</v>
      </c>
    </row>
    <row r="85" spans="2:7" x14ac:dyDescent="0.25">
      <c r="B85">
        <v>8023.9840000000004</v>
      </c>
      <c r="C85">
        <v>90.99</v>
      </c>
      <c r="D85">
        <v>181.5</v>
      </c>
      <c r="E85">
        <v>6928.067</v>
      </c>
      <c r="F85">
        <v>-1541.2919999999999</v>
      </c>
      <c r="G85">
        <v>-80.718000000000004</v>
      </c>
    </row>
    <row r="86" spans="2:7" x14ac:dyDescent="0.25">
      <c r="B86">
        <v>8211.9840000000004</v>
      </c>
      <c r="C86">
        <v>90.1</v>
      </c>
      <c r="D86">
        <v>181.98</v>
      </c>
      <c r="E86">
        <v>6926.2790000000005</v>
      </c>
      <c r="F86">
        <v>-1729.194</v>
      </c>
      <c r="G86">
        <v>-86.426000000000002</v>
      </c>
    </row>
    <row r="87" spans="2:7" x14ac:dyDescent="0.25">
      <c r="B87">
        <v>8306.9830000000002</v>
      </c>
      <c r="C87">
        <v>90.19</v>
      </c>
      <c r="D87">
        <v>180.39</v>
      </c>
      <c r="E87">
        <v>6926.0379999999996</v>
      </c>
      <c r="F87">
        <v>-1824.17</v>
      </c>
      <c r="G87">
        <v>-88.391000000000005</v>
      </c>
    </row>
    <row r="88" spans="2:7" x14ac:dyDescent="0.25">
      <c r="B88">
        <v>8400.9830000000002</v>
      </c>
      <c r="C88">
        <v>90.19</v>
      </c>
      <c r="D88">
        <v>182.11</v>
      </c>
      <c r="E88">
        <v>6925.7269999999999</v>
      </c>
      <c r="F88">
        <v>-1918.144</v>
      </c>
      <c r="G88">
        <v>-90.441000000000003</v>
      </c>
    </row>
    <row r="89" spans="2:7" x14ac:dyDescent="0.25">
      <c r="B89">
        <v>8495.9830000000002</v>
      </c>
      <c r="C89">
        <v>90.1</v>
      </c>
      <c r="D89">
        <v>181.1</v>
      </c>
      <c r="E89">
        <v>6925.4859999999999</v>
      </c>
      <c r="F89">
        <v>-2013.105</v>
      </c>
      <c r="G89">
        <v>-93.102000000000004</v>
      </c>
    </row>
    <row r="90" spans="2:7" x14ac:dyDescent="0.25">
      <c r="B90">
        <v>8589.9830000000002</v>
      </c>
      <c r="C90">
        <v>90.19</v>
      </c>
      <c r="D90">
        <v>182.29</v>
      </c>
      <c r="E90">
        <v>6925.2479999999996</v>
      </c>
      <c r="F90">
        <v>-2107.0610000000001</v>
      </c>
      <c r="G90">
        <v>-95.882999999999996</v>
      </c>
    </row>
    <row r="91" spans="2:7" x14ac:dyDescent="0.25">
      <c r="B91">
        <v>8683.9830000000002</v>
      </c>
      <c r="C91">
        <v>89.88</v>
      </c>
      <c r="D91">
        <v>182.69</v>
      </c>
      <c r="E91">
        <v>6925.1909999999998</v>
      </c>
      <c r="F91">
        <v>-2200.9720000000002</v>
      </c>
      <c r="G91">
        <v>-99.965999999999994</v>
      </c>
    </row>
    <row r="92" spans="2:7" x14ac:dyDescent="0.25">
      <c r="B92">
        <v>8777.982</v>
      </c>
      <c r="C92">
        <v>90.1</v>
      </c>
      <c r="D92">
        <v>181.98</v>
      </c>
      <c r="E92">
        <v>6925.2070000000003</v>
      </c>
      <c r="F92">
        <v>-2294.893</v>
      </c>
      <c r="G92">
        <v>-103.79600000000001</v>
      </c>
    </row>
    <row r="93" spans="2:7" x14ac:dyDescent="0.25">
      <c r="B93">
        <v>8871.982</v>
      </c>
      <c r="C93">
        <v>90.01</v>
      </c>
      <c r="D93">
        <v>180.39</v>
      </c>
      <c r="E93">
        <v>6925.1170000000002</v>
      </c>
      <c r="F93">
        <v>-2388.87</v>
      </c>
      <c r="G93">
        <v>-105.74</v>
      </c>
    </row>
    <row r="94" spans="2:7" x14ac:dyDescent="0.25">
      <c r="B94">
        <v>8966.982</v>
      </c>
      <c r="C94">
        <v>90.1</v>
      </c>
      <c r="D94">
        <v>178.81</v>
      </c>
      <c r="E94">
        <v>6925.0259999999998</v>
      </c>
      <c r="F94">
        <v>-2483.864</v>
      </c>
      <c r="G94">
        <v>-105.077</v>
      </c>
    </row>
    <row r="95" spans="2:7" x14ac:dyDescent="0.25">
      <c r="B95">
        <v>9155.982</v>
      </c>
      <c r="C95">
        <v>89.88</v>
      </c>
      <c r="D95">
        <v>178.5</v>
      </c>
      <c r="E95">
        <v>6925.0590000000002</v>
      </c>
      <c r="F95">
        <v>-2672.8110000000001</v>
      </c>
      <c r="G95">
        <v>-100.64100000000001</v>
      </c>
    </row>
    <row r="96" spans="2:7" x14ac:dyDescent="0.25">
      <c r="B96">
        <v>9250.9809999999998</v>
      </c>
      <c r="C96">
        <v>90.28</v>
      </c>
      <c r="D96">
        <v>180.31</v>
      </c>
      <c r="E96">
        <v>6924.9260000000004</v>
      </c>
      <c r="F96">
        <v>-2767.8020000000001</v>
      </c>
      <c r="G96">
        <v>-99.653999999999996</v>
      </c>
    </row>
    <row r="97" spans="2:7" x14ac:dyDescent="0.25">
      <c r="B97">
        <v>9344.9809999999998</v>
      </c>
      <c r="C97">
        <v>89.88</v>
      </c>
      <c r="D97">
        <v>179.51</v>
      </c>
      <c r="E97">
        <v>6924.7950000000001</v>
      </c>
      <c r="F97">
        <v>-2861.8</v>
      </c>
      <c r="G97">
        <v>-99.506</v>
      </c>
    </row>
    <row r="98" spans="2:7" x14ac:dyDescent="0.25">
      <c r="B98">
        <v>9438.9809999999998</v>
      </c>
      <c r="C98">
        <v>90.59</v>
      </c>
      <c r="D98">
        <v>179.78</v>
      </c>
      <c r="E98">
        <v>6924.4089999999997</v>
      </c>
      <c r="F98">
        <v>-2955.797</v>
      </c>
      <c r="G98">
        <v>-98.924000000000007</v>
      </c>
    </row>
    <row r="99" spans="2:7" x14ac:dyDescent="0.25">
      <c r="B99">
        <v>9627.9809999999998</v>
      </c>
      <c r="C99">
        <v>90.1</v>
      </c>
      <c r="D99">
        <v>180.7</v>
      </c>
      <c r="E99">
        <v>6923.2709999999997</v>
      </c>
      <c r="F99">
        <v>-3144.7890000000002</v>
      </c>
      <c r="G99">
        <v>-99.715999999999994</v>
      </c>
    </row>
    <row r="100" spans="2:7" x14ac:dyDescent="0.25">
      <c r="B100">
        <v>9722.9809999999998</v>
      </c>
      <c r="C100">
        <v>90.1</v>
      </c>
      <c r="D100">
        <v>179.29</v>
      </c>
      <c r="E100">
        <v>6923.1059999999998</v>
      </c>
      <c r="F100">
        <v>-3239.7860000000001</v>
      </c>
      <c r="G100">
        <v>-99.706999999999994</v>
      </c>
    </row>
    <row r="101" spans="2:7" x14ac:dyDescent="0.25">
      <c r="B101">
        <v>9816.98</v>
      </c>
      <c r="C101">
        <v>90.19</v>
      </c>
      <c r="D101">
        <v>179.78</v>
      </c>
      <c r="E101">
        <v>6922.8680000000004</v>
      </c>
      <c r="F101">
        <v>-3333.7820000000002</v>
      </c>
      <c r="G101">
        <v>-98.944999999999993</v>
      </c>
    </row>
    <row r="102" spans="2:7" x14ac:dyDescent="0.25">
      <c r="B102">
        <v>9910.98</v>
      </c>
      <c r="C102">
        <v>90.01</v>
      </c>
      <c r="D102">
        <v>179.69</v>
      </c>
      <c r="E102">
        <v>6922.7039999999997</v>
      </c>
      <c r="F102">
        <v>-3427.7809999999999</v>
      </c>
      <c r="G102">
        <v>-98.51</v>
      </c>
    </row>
    <row r="103" spans="2:7" x14ac:dyDescent="0.25">
      <c r="B103">
        <v>10005.98</v>
      </c>
      <c r="C103">
        <v>90.28</v>
      </c>
      <c r="D103">
        <v>180.7</v>
      </c>
      <c r="E103">
        <v>6922.4629999999997</v>
      </c>
      <c r="F103">
        <v>-3522.779</v>
      </c>
      <c r="G103">
        <v>-98.832999999999998</v>
      </c>
    </row>
    <row r="104" spans="2:7" x14ac:dyDescent="0.25">
      <c r="B104">
        <v>10099.98</v>
      </c>
      <c r="C104">
        <v>89.7</v>
      </c>
      <c r="D104">
        <v>179.6</v>
      </c>
      <c r="E104">
        <v>6922.48</v>
      </c>
      <c r="F104">
        <v>-3616.7759999999998</v>
      </c>
      <c r="G104">
        <v>-99.078999999999994</v>
      </c>
    </row>
    <row r="105" spans="2:7" x14ac:dyDescent="0.25">
      <c r="B105">
        <v>10194.98</v>
      </c>
      <c r="C105">
        <v>90.81</v>
      </c>
      <c r="D105">
        <v>179.91</v>
      </c>
      <c r="E105">
        <v>6922.0569999999998</v>
      </c>
      <c r="F105">
        <v>-3711.7730000000001</v>
      </c>
      <c r="G105">
        <v>-98.673000000000002</v>
      </c>
    </row>
    <row r="106" spans="2:7" x14ac:dyDescent="0.25">
      <c r="B106">
        <v>10289.978999999999</v>
      </c>
      <c r="C106">
        <v>90.28</v>
      </c>
      <c r="D106">
        <v>180.88</v>
      </c>
      <c r="E106">
        <v>6921.1530000000002</v>
      </c>
      <c r="F106">
        <v>-3806.7640000000001</v>
      </c>
      <c r="G106">
        <v>-99.328000000000003</v>
      </c>
    </row>
    <row r="107" spans="2:7" x14ac:dyDescent="0.25">
      <c r="B107">
        <v>10384.978999999999</v>
      </c>
      <c r="C107">
        <v>90.19</v>
      </c>
      <c r="D107">
        <v>181.58</v>
      </c>
      <c r="E107">
        <v>6920.7640000000001</v>
      </c>
      <c r="F107">
        <v>-3901.741</v>
      </c>
      <c r="G107">
        <v>-101.367</v>
      </c>
    </row>
    <row r="108" spans="2:7" x14ac:dyDescent="0.25">
      <c r="B108">
        <v>10478.978999999999</v>
      </c>
      <c r="C108">
        <v>90.19</v>
      </c>
      <c r="D108">
        <v>180.48</v>
      </c>
      <c r="E108">
        <v>6920.4520000000002</v>
      </c>
      <c r="F108">
        <v>-3995.7240000000002</v>
      </c>
      <c r="G108">
        <v>-103.057</v>
      </c>
    </row>
    <row r="109" spans="2:7" x14ac:dyDescent="0.25">
      <c r="B109">
        <v>10572.978999999999</v>
      </c>
      <c r="C109">
        <v>90.59</v>
      </c>
      <c r="D109">
        <v>181.41</v>
      </c>
      <c r="E109">
        <v>6919.8119999999999</v>
      </c>
      <c r="F109">
        <v>-4089.7069999999999</v>
      </c>
      <c r="G109">
        <v>-104.607</v>
      </c>
    </row>
    <row r="110" spans="2:7" x14ac:dyDescent="0.25">
      <c r="B110">
        <v>10667.978999999999</v>
      </c>
      <c r="C110">
        <v>90.28</v>
      </c>
      <c r="D110">
        <v>180.48</v>
      </c>
      <c r="E110">
        <v>6919.0910000000003</v>
      </c>
      <c r="F110">
        <v>-4184.6899999999996</v>
      </c>
      <c r="G110">
        <v>-106.17400000000001</v>
      </c>
    </row>
    <row r="111" spans="2:7" x14ac:dyDescent="0.25">
      <c r="B111">
        <v>10762.977999999999</v>
      </c>
      <c r="C111">
        <v>90.5</v>
      </c>
      <c r="D111">
        <v>179.29</v>
      </c>
      <c r="E111">
        <v>6918.4440000000004</v>
      </c>
      <c r="F111">
        <v>-4279.6859999999997</v>
      </c>
      <c r="G111">
        <v>-105.983</v>
      </c>
    </row>
    <row r="112" spans="2:7" x14ac:dyDescent="0.25">
      <c r="B112">
        <v>10856.977999999999</v>
      </c>
      <c r="C112">
        <v>90.59</v>
      </c>
      <c r="D112">
        <v>180.22</v>
      </c>
      <c r="E112">
        <v>6917.55</v>
      </c>
      <c r="F112">
        <v>-4373.68</v>
      </c>
      <c r="G112">
        <v>-105.581</v>
      </c>
    </row>
    <row r="113" spans="2:7" x14ac:dyDescent="0.25">
      <c r="B113">
        <v>10951.977999999999</v>
      </c>
      <c r="C113">
        <v>89.79</v>
      </c>
      <c r="D113">
        <v>179.6</v>
      </c>
      <c r="E113">
        <v>6917.2349999999997</v>
      </c>
      <c r="F113">
        <v>-4468.6769999999997</v>
      </c>
      <c r="G113">
        <v>-105.432</v>
      </c>
    </row>
    <row r="114" spans="2:7" x14ac:dyDescent="0.25">
      <c r="B114">
        <v>11046.977999999999</v>
      </c>
      <c r="C114">
        <v>90.5</v>
      </c>
      <c r="D114">
        <v>180</v>
      </c>
      <c r="E114">
        <v>6916.9939999999997</v>
      </c>
      <c r="F114">
        <v>-4563.6760000000004</v>
      </c>
      <c r="G114">
        <v>-105.1</v>
      </c>
    </row>
    <row r="115" spans="2:7" x14ac:dyDescent="0.25">
      <c r="B115">
        <v>11141.977999999999</v>
      </c>
      <c r="C115">
        <v>90.28</v>
      </c>
      <c r="D115">
        <v>180.22</v>
      </c>
      <c r="E115">
        <v>6916.348</v>
      </c>
      <c r="F115">
        <v>-4658.6729999999998</v>
      </c>
      <c r="G115">
        <v>-105.283</v>
      </c>
    </row>
    <row r="116" spans="2:7" x14ac:dyDescent="0.25">
      <c r="B116">
        <v>11236.977999999999</v>
      </c>
      <c r="C116">
        <v>90.01</v>
      </c>
      <c r="D116">
        <v>180.22</v>
      </c>
      <c r="E116">
        <v>6916.107</v>
      </c>
      <c r="F116">
        <v>-4753.6719999999996</v>
      </c>
      <c r="G116">
        <v>-105.64700000000001</v>
      </c>
    </row>
    <row r="117" spans="2:7" x14ac:dyDescent="0.25">
      <c r="B117">
        <v>11426.977000000001</v>
      </c>
      <c r="C117">
        <v>90.1</v>
      </c>
      <c r="D117">
        <v>179.91</v>
      </c>
      <c r="E117">
        <v>6915.9250000000002</v>
      </c>
      <c r="F117">
        <v>-4943.6710000000003</v>
      </c>
      <c r="G117">
        <v>-105.863</v>
      </c>
    </row>
    <row r="118" spans="2:7" x14ac:dyDescent="0.25">
      <c r="B118">
        <v>11518.977000000001</v>
      </c>
      <c r="C118">
        <v>90.41</v>
      </c>
      <c r="D118">
        <v>180.22</v>
      </c>
      <c r="E118">
        <v>6915.5159999999996</v>
      </c>
      <c r="F118">
        <v>-5035.6689999999999</v>
      </c>
      <c r="G118">
        <v>-105.967</v>
      </c>
    </row>
    <row r="119" spans="2:7" x14ac:dyDescent="0.25">
      <c r="B119">
        <v>11613.977000000001</v>
      </c>
      <c r="C119">
        <v>90.19</v>
      </c>
      <c r="D119">
        <v>179.91</v>
      </c>
      <c r="E119">
        <v>6915.018</v>
      </c>
      <c r="F119">
        <v>-5130.6679999999997</v>
      </c>
      <c r="G119">
        <v>-106.075</v>
      </c>
    </row>
    <row r="120" spans="2:7" x14ac:dyDescent="0.25">
      <c r="B120">
        <v>11707.977000000001</v>
      </c>
      <c r="C120">
        <v>90.28</v>
      </c>
      <c r="D120">
        <v>182.82</v>
      </c>
      <c r="E120">
        <v>6914.6319999999996</v>
      </c>
      <c r="F120">
        <v>-5224.63</v>
      </c>
      <c r="G120">
        <v>-108.31399999999999</v>
      </c>
    </row>
    <row r="121" spans="2:7" x14ac:dyDescent="0.25">
      <c r="B121">
        <v>11801.976000000001</v>
      </c>
      <c r="C121">
        <v>89.79</v>
      </c>
      <c r="D121">
        <v>181.72</v>
      </c>
      <c r="E121">
        <v>6914.5749999999998</v>
      </c>
      <c r="F121">
        <v>-5318.5540000000001</v>
      </c>
      <c r="G121">
        <v>-112.03700000000001</v>
      </c>
    </row>
    <row r="122" spans="2:7" x14ac:dyDescent="0.25">
      <c r="B122">
        <v>11896.976000000001</v>
      </c>
      <c r="C122">
        <v>90.41</v>
      </c>
      <c r="D122">
        <v>180.48</v>
      </c>
      <c r="E122">
        <v>6914.4089999999997</v>
      </c>
      <c r="F122">
        <v>-5413.5339999999997</v>
      </c>
      <c r="G122">
        <v>-113.861</v>
      </c>
    </row>
    <row r="123" spans="2:7" x14ac:dyDescent="0.25">
      <c r="B123">
        <v>11991.976000000001</v>
      </c>
      <c r="C123">
        <v>90.19</v>
      </c>
      <c r="D123">
        <v>182.51</v>
      </c>
      <c r="E123">
        <v>6913.9120000000003</v>
      </c>
      <c r="F123">
        <v>-5508.4949999999999</v>
      </c>
      <c r="G123">
        <v>-116.339</v>
      </c>
    </row>
    <row r="124" spans="2:7" x14ac:dyDescent="0.25">
      <c r="B124">
        <v>12085.976000000001</v>
      </c>
      <c r="C124">
        <v>89.79</v>
      </c>
      <c r="D124">
        <v>180.09</v>
      </c>
      <c r="E124">
        <v>6913.9279999999999</v>
      </c>
      <c r="F124">
        <v>-5602.4639999999999</v>
      </c>
      <c r="G124">
        <v>-118.47199999999999</v>
      </c>
    </row>
    <row r="125" spans="2:7" x14ac:dyDescent="0.25">
      <c r="B125">
        <v>12180.976000000001</v>
      </c>
      <c r="C125">
        <v>90.72</v>
      </c>
      <c r="D125">
        <v>178.41</v>
      </c>
      <c r="E125">
        <v>6913.5050000000001</v>
      </c>
      <c r="F125">
        <v>-5697.45</v>
      </c>
      <c r="G125">
        <v>-117.22799999999999</v>
      </c>
    </row>
    <row r="126" spans="2:7" x14ac:dyDescent="0.25">
      <c r="B126">
        <v>12274.975</v>
      </c>
      <c r="C126">
        <v>90.72</v>
      </c>
      <c r="D126">
        <v>177.18</v>
      </c>
      <c r="E126">
        <v>6912.3239999999996</v>
      </c>
      <c r="F126">
        <v>-5791.3710000000001</v>
      </c>
      <c r="G126">
        <v>-113.61199999999999</v>
      </c>
    </row>
    <row r="127" spans="2:7" x14ac:dyDescent="0.25">
      <c r="B127">
        <v>12368.975</v>
      </c>
      <c r="C127">
        <v>90.9</v>
      </c>
      <c r="D127">
        <v>176.61</v>
      </c>
      <c r="E127">
        <v>6910.9949999999999</v>
      </c>
      <c r="F127">
        <v>-5885.223</v>
      </c>
      <c r="G127">
        <v>-108.521</v>
      </c>
    </row>
    <row r="128" spans="2:7" x14ac:dyDescent="0.25">
      <c r="B128">
        <v>12463.975</v>
      </c>
      <c r="C128">
        <v>90.81</v>
      </c>
      <c r="D128">
        <v>176.3</v>
      </c>
      <c r="E128">
        <v>6909.5780000000004</v>
      </c>
      <c r="F128">
        <v>-5980.03</v>
      </c>
      <c r="G128">
        <v>-102.648</v>
      </c>
    </row>
    <row r="129" spans="2:7" x14ac:dyDescent="0.25">
      <c r="B129">
        <v>12558.975</v>
      </c>
      <c r="C129">
        <v>90.59</v>
      </c>
      <c r="D129">
        <v>177.8</v>
      </c>
      <c r="E129">
        <v>6908.4170000000004</v>
      </c>
      <c r="F129">
        <v>-6074.8940000000002</v>
      </c>
      <c r="G129">
        <v>-97.759</v>
      </c>
    </row>
    <row r="130" spans="2:7" x14ac:dyDescent="0.25">
      <c r="B130">
        <v>12653.975</v>
      </c>
      <c r="C130">
        <v>91.12</v>
      </c>
      <c r="D130">
        <v>178.1</v>
      </c>
      <c r="E130">
        <v>6906.9989999999998</v>
      </c>
      <c r="F130">
        <v>-6169.8220000000001</v>
      </c>
      <c r="G130">
        <v>-94.361000000000004</v>
      </c>
    </row>
    <row r="131" spans="2:7" x14ac:dyDescent="0.25">
      <c r="B131">
        <v>12748.975</v>
      </c>
      <c r="C131">
        <v>90.72</v>
      </c>
      <c r="D131">
        <v>177.4</v>
      </c>
      <c r="E131">
        <v>6905.4740000000002</v>
      </c>
      <c r="F131">
        <v>-6264.7359999999999</v>
      </c>
      <c r="G131">
        <v>-90.632000000000005</v>
      </c>
    </row>
    <row r="132" spans="2:7" x14ac:dyDescent="0.25">
      <c r="B132">
        <v>12843.974</v>
      </c>
      <c r="C132">
        <v>90.9</v>
      </c>
      <c r="D132">
        <v>175.9</v>
      </c>
      <c r="E132">
        <v>6904.1310000000003</v>
      </c>
      <c r="F132">
        <v>-6359.5609999999997</v>
      </c>
      <c r="G132">
        <v>-85.081000000000003</v>
      </c>
    </row>
    <row r="133" spans="2:7" x14ac:dyDescent="0.25">
      <c r="B133">
        <v>12938.974</v>
      </c>
      <c r="C133">
        <v>90.99</v>
      </c>
      <c r="D133">
        <v>178.41</v>
      </c>
      <c r="E133">
        <v>6902.5640000000003</v>
      </c>
      <c r="F133">
        <v>-6454.4229999999998</v>
      </c>
      <c r="G133">
        <v>-80.367000000000004</v>
      </c>
    </row>
    <row r="134" spans="2:7" x14ac:dyDescent="0.25">
      <c r="B134">
        <v>13032.974</v>
      </c>
      <c r="C134">
        <v>89.62</v>
      </c>
      <c r="D134">
        <v>176.78</v>
      </c>
      <c r="E134">
        <v>6902.0640000000003</v>
      </c>
      <c r="F134">
        <v>-6548.3339999999998</v>
      </c>
      <c r="G134">
        <v>-76.423000000000002</v>
      </c>
    </row>
    <row r="135" spans="2:7" x14ac:dyDescent="0.25">
      <c r="B135">
        <v>13127.974</v>
      </c>
      <c r="C135">
        <v>90.59</v>
      </c>
      <c r="D135">
        <v>176.21</v>
      </c>
      <c r="E135">
        <v>6901.8890000000001</v>
      </c>
      <c r="F135">
        <v>-6643.1540000000005</v>
      </c>
      <c r="G135">
        <v>-70.614999999999995</v>
      </c>
    </row>
    <row r="136" spans="2:7" x14ac:dyDescent="0.25">
      <c r="B136">
        <v>13221.974</v>
      </c>
      <c r="C136">
        <v>90.59</v>
      </c>
      <c r="D136">
        <v>176.69</v>
      </c>
      <c r="E136">
        <v>6900.9210000000003</v>
      </c>
      <c r="F136">
        <v>-6736.9679999999998</v>
      </c>
      <c r="G136">
        <v>-64.795000000000002</v>
      </c>
    </row>
    <row r="137" spans="2:7" x14ac:dyDescent="0.25">
      <c r="B137">
        <v>13316.973</v>
      </c>
      <c r="C137">
        <v>90.59</v>
      </c>
      <c r="D137">
        <v>178.02</v>
      </c>
      <c r="E137">
        <v>6899.9430000000002</v>
      </c>
      <c r="F137">
        <v>-6831.86</v>
      </c>
      <c r="G137">
        <v>-60.411000000000001</v>
      </c>
    </row>
    <row r="138" spans="2:7" x14ac:dyDescent="0.25">
      <c r="B138">
        <v>13411.973</v>
      </c>
      <c r="C138">
        <v>90.99</v>
      </c>
      <c r="D138">
        <v>180.88</v>
      </c>
      <c r="E138">
        <v>6898.6329999999998</v>
      </c>
      <c r="F138">
        <v>-6926.8360000000002</v>
      </c>
      <c r="G138">
        <v>-59.499000000000002</v>
      </c>
    </row>
    <row r="139" spans="2:7" x14ac:dyDescent="0.25">
      <c r="B139">
        <v>13505.973</v>
      </c>
      <c r="C139">
        <v>90.28</v>
      </c>
      <c r="D139">
        <v>179.6</v>
      </c>
      <c r="E139">
        <v>6897.5910000000003</v>
      </c>
      <c r="F139">
        <v>-7020.8270000000002</v>
      </c>
      <c r="G139">
        <v>-59.893000000000001</v>
      </c>
    </row>
    <row r="140" spans="2:7" x14ac:dyDescent="0.25">
      <c r="B140">
        <v>13599.973</v>
      </c>
      <c r="C140">
        <v>90.9</v>
      </c>
      <c r="D140">
        <v>179.51</v>
      </c>
      <c r="E140">
        <v>6896.6229999999996</v>
      </c>
      <c r="F140">
        <v>-7114.8180000000002</v>
      </c>
      <c r="G140">
        <v>-59.162999999999997</v>
      </c>
    </row>
    <row r="141" spans="2:7" x14ac:dyDescent="0.25">
      <c r="B141">
        <v>13694.973</v>
      </c>
      <c r="C141">
        <v>90.5</v>
      </c>
      <c r="D141">
        <v>178.98</v>
      </c>
      <c r="E141">
        <v>6895.4629999999997</v>
      </c>
      <c r="F141">
        <v>-7209.8019999999997</v>
      </c>
      <c r="G141">
        <v>-57.911000000000001</v>
      </c>
    </row>
    <row r="142" spans="2:7" x14ac:dyDescent="0.25">
      <c r="B142">
        <v>13790.972</v>
      </c>
      <c r="C142">
        <v>90.81</v>
      </c>
      <c r="D142">
        <v>179.38</v>
      </c>
      <c r="E142">
        <v>6894.3649999999998</v>
      </c>
      <c r="F142">
        <v>-7305.7860000000001</v>
      </c>
      <c r="G142">
        <v>-56.537999999999997</v>
      </c>
    </row>
    <row r="143" spans="2:7" x14ac:dyDescent="0.25">
      <c r="B143">
        <v>13885.972</v>
      </c>
      <c r="C143">
        <v>90.81</v>
      </c>
      <c r="D143">
        <v>179.6</v>
      </c>
      <c r="E143">
        <v>6893.0219999999999</v>
      </c>
      <c r="F143">
        <v>-7400.7719999999999</v>
      </c>
      <c r="G143">
        <v>-55.692</v>
      </c>
    </row>
    <row r="144" spans="2:7" x14ac:dyDescent="0.25">
      <c r="B144">
        <v>13979.972</v>
      </c>
      <c r="C144">
        <v>90.72</v>
      </c>
      <c r="D144">
        <v>178.98</v>
      </c>
      <c r="E144">
        <v>6891.7669999999998</v>
      </c>
      <c r="F144">
        <v>-7494.7560000000003</v>
      </c>
      <c r="G144">
        <v>-54.527000000000001</v>
      </c>
    </row>
    <row r="145" spans="2:7" x14ac:dyDescent="0.25">
      <c r="B145">
        <v>14074.972</v>
      </c>
      <c r="C145">
        <v>90.59</v>
      </c>
      <c r="D145">
        <v>180.79</v>
      </c>
      <c r="E145">
        <v>6890.6809999999996</v>
      </c>
      <c r="F145">
        <v>-7589.7449999999999</v>
      </c>
      <c r="G145">
        <v>-54.337000000000003</v>
      </c>
    </row>
    <row r="146" spans="2:7" x14ac:dyDescent="0.25">
      <c r="B146">
        <v>14169.972</v>
      </c>
      <c r="C146">
        <v>90.41</v>
      </c>
      <c r="D146">
        <v>182.69</v>
      </c>
      <c r="E146">
        <v>6889.8519999999999</v>
      </c>
      <c r="F146">
        <v>-7684.6930000000002</v>
      </c>
      <c r="G146">
        <v>-57.220999999999997</v>
      </c>
    </row>
    <row r="147" spans="2:7" x14ac:dyDescent="0.25">
      <c r="B147">
        <v>14265.971</v>
      </c>
      <c r="C147">
        <v>90.41</v>
      </c>
      <c r="D147">
        <v>181.89</v>
      </c>
      <c r="E147">
        <v>6889.165</v>
      </c>
      <c r="F147">
        <v>-7780.6130000000003</v>
      </c>
      <c r="G147">
        <v>-61.057000000000002</v>
      </c>
    </row>
    <row r="148" spans="2:7" x14ac:dyDescent="0.25">
      <c r="B148">
        <v>14359.971</v>
      </c>
      <c r="C148">
        <v>90.59</v>
      </c>
      <c r="D148">
        <v>183.61</v>
      </c>
      <c r="E148">
        <v>6888.3450000000003</v>
      </c>
      <c r="F148">
        <v>-7874.4979999999996</v>
      </c>
      <c r="G148">
        <v>-65.566000000000003</v>
      </c>
    </row>
    <row r="149" spans="2:7" x14ac:dyDescent="0.25">
      <c r="B149">
        <v>14454.971</v>
      </c>
      <c r="C149">
        <v>90.81</v>
      </c>
      <c r="D149">
        <v>182.99</v>
      </c>
      <c r="E149">
        <v>6887.1840000000002</v>
      </c>
      <c r="F149">
        <v>-7969.3320000000003</v>
      </c>
      <c r="G149">
        <v>-71.034999999999997</v>
      </c>
    </row>
    <row r="150" spans="2:7" x14ac:dyDescent="0.25">
      <c r="B150">
        <v>14549.971</v>
      </c>
      <c r="C150">
        <v>90.41</v>
      </c>
      <c r="D150">
        <v>182.82</v>
      </c>
      <c r="E150">
        <v>6886.1729999999998</v>
      </c>
      <c r="F150">
        <v>-8064.2039999999997</v>
      </c>
      <c r="G150">
        <v>-75.849000000000004</v>
      </c>
    </row>
    <row r="151" spans="2:7" x14ac:dyDescent="0.25">
      <c r="B151">
        <v>14644.971</v>
      </c>
      <c r="C151">
        <v>90.41</v>
      </c>
      <c r="D151">
        <v>181.41</v>
      </c>
      <c r="E151">
        <v>6885.4930000000004</v>
      </c>
      <c r="F151">
        <v>-8159.1350000000002</v>
      </c>
      <c r="G151">
        <v>-79.355000000000004</v>
      </c>
    </row>
    <row r="152" spans="2:7" x14ac:dyDescent="0.25">
      <c r="B152">
        <v>14739.971</v>
      </c>
      <c r="C152">
        <v>91.12</v>
      </c>
      <c r="D152">
        <v>183.3</v>
      </c>
      <c r="E152">
        <v>6884.2240000000002</v>
      </c>
      <c r="F152">
        <v>-8254.0409999999993</v>
      </c>
      <c r="G152">
        <v>-83.257999999999996</v>
      </c>
    </row>
    <row r="153" spans="2:7" x14ac:dyDescent="0.25">
      <c r="B153">
        <v>14835.97</v>
      </c>
      <c r="C153">
        <v>89.88</v>
      </c>
      <c r="D153">
        <v>182.2</v>
      </c>
      <c r="E153">
        <v>6883.3869999999997</v>
      </c>
      <c r="F153">
        <v>-8349.9230000000007</v>
      </c>
      <c r="G153">
        <v>-87.863</v>
      </c>
    </row>
    <row r="154" spans="2:7" x14ac:dyDescent="0.25">
      <c r="B154">
        <v>15120.97</v>
      </c>
      <c r="C154">
        <v>90.28</v>
      </c>
      <c r="D154">
        <v>183.92</v>
      </c>
      <c r="E154">
        <v>6882.9889999999996</v>
      </c>
      <c r="F154">
        <v>-8634.5049999999992</v>
      </c>
      <c r="G154">
        <v>-103.07599999999999</v>
      </c>
    </row>
    <row r="155" spans="2:7" x14ac:dyDescent="0.25">
      <c r="B155">
        <v>15215.97</v>
      </c>
      <c r="C155">
        <v>90.72</v>
      </c>
      <c r="D155">
        <v>182.91</v>
      </c>
      <c r="E155">
        <v>6882.16</v>
      </c>
      <c r="F155">
        <v>-8729.3310000000001</v>
      </c>
      <c r="G155">
        <v>-108.735</v>
      </c>
    </row>
    <row r="156" spans="2:7" x14ac:dyDescent="0.25">
      <c r="B156">
        <v>15309.968999999999</v>
      </c>
      <c r="C156">
        <v>89.88</v>
      </c>
      <c r="D156">
        <v>182.11</v>
      </c>
      <c r="E156">
        <v>6881.6679999999997</v>
      </c>
      <c r="F156">
        <v>-8823.2369999999992</v>
      </c>
      <c r="G156">
        <v>-112.851</v>
      </c>
    </row>
    <row r="157" spans="2:7" x14ac:dyDescent="0.25">
      <c r="B157">
        <v>15404.968999999999</v>
      </c>
      <c r="C157">
        <v>90.41</v>
      </c>
      <c r="D157">
        <v>180</v>
      </c>
      <c r="E157">
        <v>6881.4269999999997</v>
      </c>
      <c r="F157">
        <v>-8918.2150000000001</v>
      </c>
      <c r="G157">
        <v>-114.6</v>
      </c>
    </row>
    <row r="158" spans="2:7" x14ac:dyDescent="0.25">
      <c r="B158">
        <v>15498.968999999999</v>
      </c>
      <c r="C158">
        <v>90.1</v>
      </c>
      <c r="D158">
        <v>181.72</v>
      </c>
      <c r="E158">
        <v>6881.009</v>
      </c>
      <c r="F158">
        <v>-9012.2000000000007</v>
      </c>
      <c r="G158">
        <v>-116.011</v>
      </c>
    </row>
    <row r="159" spans="2:7" x14ac:dyDescent="0.25">
      <c r="B159">
        <v>15593.968999999999</v>
      </c>
      <c r="C159">
        <v>89.88</v>
      </c>
      <c r="D159">
        <v>183.3</v>
      </c>
      <c r="E159">
        <v>6881.0249999999996</v>
      </c>
      <c r="F159">
        <v>-9107.1049999999996</v>
      </c>
      <c r="G159">
        <v>-120.17100000000001</v>
      </c>
    </row>
    <row r="160" spans="2:7" x14ac:dyDescent="0.25">
      <c r="B160">
        <v>15688.968999999999</v>
      </c>
      <c r="C160">
        <v>90.19</v>
      </c>
      <c r="D160">
        <v>182.29</v>
      </c>
      <c r="E160">
        <v>6880.9669999999996</v>
      </c>
      <c r="F160">
        <v>-9201.991</v>
      </c>
      <c r="G160">
        <v>-124.804</v>
      </c>
    </row>
    <row r="161" spans="2:7" x14ac:dyDescent="0.25">
      <c r="B161">
        <v>15782.968000000001</v>
      </c>
      <c r="C161">
        <v>90.19</v>
      </c>
      <c r="D161">
        <v>181.01</v>
      </c>
      <c r="E161">
        <v>6880.6549999999997</v>
      </c>
      <c r="F161">
        <v>-9295.9490000000005</v>
      </c>
      <c r="G161">
        <v>-127.51</v>
      </c>
    </row>
    <row r="162" spans="2:7" x14ac:dyDescent="0.25">
      <c r="B162">
        <v>15877.968000000001</v>
      </c>
      <c r="C162">
        <v>90.01</v>
      </c>
      <c r="D162">
        <v>178.1</v>
      </c>
      <c r="E162">
        <v>6880.49</v>
      </c>
      <c r="F162">
        <v>-9390.9359999999997</v>
      </c>
      <c r="G162">
        <v>-126.773</v>
      </c>
    </row>
    <row r="163" spans="2:7" x14ac:dyDescent="0.25">
      <c r="B163">
        <v>15971.968000000001</v>
      </c>
      <c r="C163">
        <v>90.01</v>
      </c>
      <c r="D163">
        <v>179.6</v>
      </c>
      <c r="E163">
        <v>6880.473</v>
      </c>
      <c r="F163">
        <v>-9484.9140000000007</v>
      </c>
      <c r="G163">
        <v>-124.886</v>
      </c>
    </row>
    <row r="164" spans="2:7" x14ac:dyDescent="0.25">
      <c r="B164">
        <v>16066.968000000001</v>
      </c>
      <c r="C164">
        <v>90.01</v>
      </c>
      <c r="D164">
        <v>178.81</v>
      </c>
      <c r="E164">
        <v>6880.4570000000003</v>
      </c>
      <c r="F164">
        <v>-9579.9040000000005</v>
      </c>
      <c r="G164">
        <v>-123.568</v>
      </c>
    </row>
    <row r="165" spans="2:7" x14ac:dyDescent="0.25">
      <c r="B165">
        <v>16161.968000000001</v>
      </c>
      <c r="C165">
        <v>89.7</v>
      </c>
      <c r="D165">
        <v>180.62</v>
      </c>
      <c r="E165">
        <v>6880.6970000000001</v>
      </c>
      <c r="F165">
        <v>-9674.8979999999992</v>
      </c>
      <c r="G165">
        <v>-123.095</v>
      </c>
    </row>
    <row r="166" spans="2:7" x14ac:dyDescent="0.25">
      <c r="B166">
        <v>16255.967000000001</v>
      </c>
      <c r="C166">
        <v>90.1</v>
      </c>
      <c r="D166">
        <v>179.12</v>
      </c>
      <c r="E166">
        <v>6880.8609999999999</v>
      </c>
      <c r="F166">
        <v>-9768.8950000000004</v>
      </c>
      <c r="G166">
        <v>-122.88200000000001</v>
      </c>
    </row>
    <row r="167" spans="2:7" x14ac:dyDescent="0.25">
      <c r="B167">
        <v>16350.967000000001</v>
      </c>
      <c r="C167">
        <v>90.28</v>
      </c>
      <c r="D167">
        <v>180.7</v>
      </c>
      <c r="E167">
        <v>6880.5460000000003</v>
      </c>
      <c r="F167">
        <v>-9863.8909999999996</v>
      </c>
      <c r="G167">
        <v>-122.733</v>
      </c>
    </row>
    <row r="168" spans="2:7" x14ac:dyDescent="0.25">
      <c r="B168">
        <v>16445.967000000001</v>
      </c>
      <c r="C168">
        <v>89.62</v>
      </c>
      <c r="D168">
        <v>180.31</v>
      </c>
      <c r="E168">
        <v>6880.6289999999999</v>
      </c>
      <c r="F168">
        <v>-9958.8860000000004</v>
      </c>
      <c r="G168">
        <v>-123.57</v>
      </c>
    </row>
    <row r="169" spans="2:7" x14ac:dyDescent="0.25">
      <c r="B169">
        <v>16635.967000000001</v>
      </c>
      <c r="C169">
        <v>90.59</v>
      </c>
      <c r="D169">
        <v>179.6</v>
      </c>
      <c r="E169">
        <v>6880.2809999999999</v>
      </c>
      <c r="F169">
        <v>-10148.882</v>
      </c>
      <c r="G169">
        <v>-123.42100000000001</v>
      </c>
    </row>
    <row r="170" spans="2:7" x14ac:dyDescent="0.25">
      <c r="B170">
        <v>16824.966</v>
      </c>
      <c r="C170">
        <v>90.28</v>
      </c>
      <c r="D170">
        <v>181.01</v>
      </c>
      <c r="E170">
        <v>6878.8459999999995</v>
      </c>
      <c r="F170">
        <v>-10337.868</v>
      </c>
      <c r="G170">
        <v>-124.42700000000001</v>
      </c>
    </row>
    <row r="171" spans="2:7" x14ac:dyDescent="0.25">
      <c r="B171">
        <v>16918.966</v>
      </c>
      <c r="C171">
        <v>89.22</v>
      </c>
      <c r="D171">
        <v>179.91</v>
      </c>
      <c r="E171">
        <v>6879.2560000000003</v>
      </c>
      <c r="F171">
        <v>-10431.861000000001</v>
      </c>
      <c r="G171">
        <v>-125.182</v>
      </c>
    </row>
    <row r="172" spans="2:7" x14ac:dyDescent="0.25">
      <c r="B172">
        <v>17013.966</v>
      </c>
      <c r="C172">
        <v>90.19</v>
      </c>
      <c r="D172">
        <v>180</v>
      </c>
      <c r="E172">
        <v>6879.7449999999999</v>
      </c>
      <c r="F172">
        <v>-10526.859</v>
      </c>
      <c r="G172">
        <v>-125.107</v>
      </c>
    </row>
    <row r="173" spans="2:7" x14ac:dyDescent="0.25">
      <c r="B173">
        <v>17108.966</v>
      </c>
      <c r="C173">
        <v>90.5</v>
      </c>
      <c r="D173">
        <v>181.98</v>
      </c>
      <c r="E173">
        <v>6879.1729999999998</v>
      </c>
      <c r="F173">
        <v>-10621.838</v>
      </c>
      <c r="G173">
        <v>-126.748</v>
      </c>
    </row>
    <row r="174" spans="2:7" x14ac:dyDescent="0.25">
      <c r="B174">
        <v>17203.966</v>
      </c>
      <c r="C174">
        <v>90.41</v>
      </c>
      <c r="D174">
        <v>179.1</v>
      </c>
      <c r="E174">
        <v>6878.4179999999997</v>
      </c>
      <c r="F174">
        <v>-10716.821</v>
      </c>
      <c r="G174">
        <v>-127.64400000000001</v>
      </c>
    </row>
    <row r="175" spans="2:7" x14ac:dyDescent="0.25">
      <c r="B175">
        <v>17298.965</v>
      </c>
      <c r="C175">
        <v>90.01</v>
      </c>
      <c r="D175">
        <v>179.6</v>
      </c>
      <c r="E175">
        <v>6878.07</v>
      </c>
      <c r="F175">
        <v>-10811.813</v>
      </c>
      <c r="G175">
        <v>-126.566</v>
      </c>
    </row>
    <row r="176" spans="2:7" x14ac:dyDescent="0.25">
      <c r="B176">
        <v>17393.965</v>
      </c>
      <c r="C176">
        <v>90.19</v>
      </c>
      <c r="D176">
        <v>179.21</v>
      </c>
      <c r="E176">
        <v>6877.9040000000005</v>
      </c>
      <c r="F176">
        <v>-10906.807000000001</v>
      </c>
      <c r="G176">
        <v>-125.57899999999999</v>
      </c>
    </row>
    <row r="177" spans="2:7" x14ac:dyDescent="0.25">
      <c r="B177">
        <v>17488.965</v>
      </c>
      <c r="C177">
        <v>90.01</v>
      </c>
      <c r="D177">
        <v>179.91</v>
      </c>
      <c r="E177">
        <v>6877.7389999999996</v>
      </c>
      <c r="F177">
        <v>-11001.804</v>
      </c>
      <c r="G177">
        <v>-124.85</v>
      </c>
    </row>
    <row r="178" spans="2:7" x14ac:dyDescent="0.25">
      <c r="B178">
        <v>17582.965</v>
      </c>
      <c r="C178">
        <v>90.1</v>
      </c>
      <c r="D178">
        <v>180.09</v>
      </c>
      <c r="E178">
        <v>6877.6480000000001</v>
      </c>
      <c r="F178">
        <v>-11095.803</v>
      </c>
      <c r="G178">
        <v>-124.85</v>
      </c>
    </row>
    <row r="179" spans="2:7" x14ac:dyDescent="0.25">
      <c r="B179">
        <v>17677.965</v>
      </c>
      <c r="C179">
        <v>90.5</v>
      </c>
      <c r="D179">
        <v>181.19</v>
      </c>
      <c r="E179">
        <v>6877.1509999999998</v>
      </c>
      <c r="F179">
        <v>-11190.794</v>
      </c>
      <c r="G179">
        <v>-125.911</v>
      </c>
    </row>
    <row r="180" spans="2:7" x14ac:dyDescent="0.25">
      <c r="B180">
        <v>17772.964</v>
      </c>
      <c r="C180">
        <v>90.28</v>
      </c>
      <c r="D180">
        <v>180.31</v>
      </c>
      <c r="E180">
        <v>6876.5039999999999</v>
      </c>
      <c r="F180">
        <v>-11285.782999999999</v>
      </c>
      <c r="G180">
        <v>-127.154</v>
      </c>
    </row>
    <row r="181" spans="2:7" x14ac:dyDescent="0.25">
      <c r="B181">
        <v>17867.964</v>
      </c>
      <c r="C181">
        <v>90.28</v>
      </c>
      <c r="D181">
        <v>180.31</v>
      </c>
      <c r="E181">
        <v>6876.04</v>
      </c>
      <c r="F181">
        <v>-11380.78</v>
      </c>
      <c r="G181">
        <v>-127.66800000000001</v>
      </c>
    </row>
    <row r="182" spans="2:7" x14ac:dyDescent="0.25">
      <c r="B182">
        <v>18056.964</v>
      </c>
      <c r="C182">
        <v>90.5</v>
      </c>
      <c r="D182">
        <v>182.51</v>
      </c>
      <c r="E182">
        <v>6874.7529999999997</v>
      </c>
      <c r="F182">
        <v>-11569.706</v>
      </c>
      <c r="G182">
        <v>-132.31899999999999</v>
      </c>
    </row>
    <row r="183" spans="2:7" x14ac:dyDescent="0.25">
      <c r="B183">
        <v>18150.964</v>
      </c>
      <c r="C183">
        <v>89.7</v>
      </c>
      <c r="D183">
        <v>179.78</v>
      </c>
      <c r="E183">
        <v>6874.5889999999999</v>
      </c>
      <c r="F183">
        <v>-11663.678</v>
      </c>
      <c r="G183">
        <v>-134.197</v>
      </c>
    </row>
    <row r="184" spans="2:7" x14ac:dyDescent="0.25">
      <c r="B184">
        <v>18245.964</v>
      </c>
      <c r="C184">
        <v>90.1</v>
      </c>
      <c r="D184">
        <v>179.78</v>
      </c>
      <c r="E184">
        <v>6874.7550000000001</v>
      </c>
      <c r="F184">
        <v>-11758.675999999999</v>
      </c>
      <c r="G184">
        <v>-133.83199999999999</v>
      </c>
    </row>
    <row r="185" spans="2:7" x14ac:dyDescent="0.25">
      <c r="B185">
        <v>18340.963</v>
      </c>
      <c r="C185">
        <v>90.1</v>
      </c>
      <c r="D185">
        <v>180.79</v>
      </c>
      <c r="E185">
        <v>6874.5889999999999</v>
      </c>
      <c r="F185">
        <v>-11853.674000000001</v>
      </c>
      <c r="G185">
        <v>-134.30500000000001</v>
      </c>
    </row>
    <row r="186" spans="2:7" x14ac:dyDescent="0.25">
      <c r="B186">
        <v>18435.963</v>
      </c>
      <c r="C186">
        <v>90.41</v>
      </c>
      <c r="D186">
        <v>180.31</v>
      </c>
      <c r="E186">
        <v>6874.1670000000004</v>
      </c>
      <c r="F186">
        <v>-11948.668</v>
      </c>
      <c r="G186">
        <v>-135.21600000000001</v>
      </c>
    </row>
    <row r="187" spans="2:7" x14ac:dyDescent="0.25">
      <c r="B187">
        <v>18530.963</v>
      </c>
      <c r="C187">
        <v>90.28</v>
      </c>
      <c r="D187">
        <v>180.48</v>
      </c>
      <c r="E187">
        <v>6873.5950000000003</v>
      </c>
      <c r="F187">
        <v>-12043.663</v>
      </c>
      <c r="G187">
        <v>-135.87100000000001</v>
      </c>
    </row>
    <row r="188" spans="2:7" x14ac:dyDescent="0.25">
      <c r="B188">
        <v>18624.963</v>
      </c>
      <c r="C188">
        <v>90.01</v>
      </c>
      <c r="D188">
        <v>180.79</v>
      </c>
      <c r="E188">
        <v>6873.357</v>
      </c>
      <c r="F188">
        <v>-12137.656999999999</v>
      </c>
      <c r="G188">
        <v>-136.91300000000001</v>
      </c>
    </row>
    <row r="189" spans="2:7" x14ac:dyDescent="0.25">
      <c r="B189">
        <v>18718.963</v>
      </c>
      <c r="C189">
        <v>90.1</v>
      </c>
      <c r="D189">
        <v>179.78</v>
      </c>
      <c r="E189">
        <v>6873.2659999999996</v>
      </c>
      <c r="F189">
        <v>-12231.654</v>
      </c>
      <c r="G189">
        <v>-137.381</v>
      </c>
    </row>
    <row r="190" spans="2:7" x14ac:dyDescent="0.25">
      <c r="B190">
        <v>18813.962</v>
      </c>
      <c r="C190">
        <v>89.31</v>
      </c>
      <c r="D190">
        <v>179.91</v>
      </c>
      <c r="E190">
        <v>6873.7560000000003</v>
      </c>
      <c r="F190">
        <v>-12326.652</v>
      </c>
      <c r="G190">
        <v>-137.124</v>
      </c>
    </row>
    <row r="191" spans="2:7" x14ac:dyDescent="0.25">
      <c r="B191">
        <v>18907.962</v>
      </c>
      <c r="C191">
        <v>89.62</v>
      </c>
      <c r="D191">
        <v>178.81</v>
      </c>
      <c r="E191">
        <v>6874.6329999999998</v>
      </c>
      <c r="F191">
        <v>-12420.64</v>
      </c>
      <c r="G191">
        <v>-136.07400000000001</v>
      </c>
    </row>
    <row r="192" spans="2:7" x14ac:dyDescent="0.25">
      <c r="B192">
        <v>19097.962</v>
      </c>
      <c r="C192">
        <v>89.4</v>
      </c>
      <c r="D192">
        <v>178.81</v>
      </c>
      <c r="E192">
        <v>6876.2579999999998</v>
      </c>
      <c r="F192">
        <v>-12610.592000000001</v>
      </c>
      <c r="G192">
        <v>-132.12799999999999</v>
      </c>
    </row>
    <row r="193" spans="2:7" x14ac:dyDescent="0.25">
      <c r="B193">
        <v>19192.962</v>
      </c>
      <c r="C193">
        <v>89.88</v>
      </c>
      <c r="D193">
        <v>179.51</v>
      </c>
      <c r="E193">
        <v>6876.8549999999996</v>
      </c>
      <c r="F193">
        <v>-12705.579</v>
      </c>
      <c r="G193">
        <v>-130.73500000000001</v>
      </c>
    </row>
    <row r="194" spans="2:7" x14ac:dyDescent="0.25">
      <c r="B194">
        <v>19286.960999999999</v>
      </c>
      <c r="C194">
        <v>90.1</v>
      </c>
      <c r="D194">
        <v>178.98</v>
      </c>
      <c r="E194">
        <v>6876.8710000000001</v>
      </c>
      <c r="F194">
        <v>-12799.57</v>
      </c>
      <c r="G194">
        <v>-129.49700000000001</v>
      </c>
    </row>
    <row r="195" spans="2:7" x14ac:dyDescent="0.25">
      <c r="B195">
        <v>19380.960999999999</v>
      </c>
      <c r="C195">
        <v>90.19</v>
      </c>
      <c r="D195">
        <v>179.38</v>
      </c>
      <c r="E195">
        <v>6876.634</v>
      </c>
      <c r="F195">
        <v>-12893.558999999999</v>
      </c>
      <c r="G195">
        <v>-128.15199999999999</v>
      </c>
    </row>
    <row r="196" spans="2:7" x14ac:dyDescent="0.25">
      <c r="B196">
        <v>19475.960999999999</v>
      </c>
      <c r="C196">
        <v>90.01</v>
      </c>
      <c r="D196">
        <v>178.5</v>
      </c>
      <c r="E196">
        <v>6876.4679999999998</v>
      </c>
      <c r="F196">
        <v>-12988.541999999999</v>
      </c>
      <c r="G196">
        <v>-126.39400000000001</v>
      </c>
    </row>
    <row r="197" spans="2:7" x14ac:dyDescent="0.25">
      <c r="B197">
        <v>19570.960999999999</v>
      </c>
      <c r="C197">
        <v>90.19</v>
      </c>
      <c r="D197">
        <v>180.39</v>
      </c>
      <c r="E197">
        <v>6876.3019999999997</v>
      </c>
      <c r="F197">
        <v>-13083.532999999999</v>
      </c>
      <c r="G197">
        <v>-125.474</v>
      </c>
    </row>
    <row r="198" spans="2:7" x14ac:dyDescent="0.25">
      <c r="B198">
        <v>19664.960999999999</v>
      </c>
      <c r="C198">
        <v>90.1</v>
      </c>
      <c r="D198">
        <v>179.29</v>
      </c>
      <c r="E198">
        <v>6876.0640000000003</v>
      </c>
      <c r="F198">
        <v>-13177.53</v>
      </c>
      <c r="G198">
        <v>-125.211</v>
      </c>
    </row>
    <row r="199" spans="2:7" x14ac:dyDescent="0.25">
      <c r="B199">
        <v>19759.96</v>
      </c>
      <c r="C199">
        <v>89.88</v>
      </c>
      <c r="D199">
        <v>181.5</v>
      </c>
      <c r="E199">
        <v>6876.0810000000001</v>
      </c>
      <c r="F199">
        <v>-13272.522000000001</v>
      </c>
      <c r="G199">
        <v>-125.866</v>
      </c>
    </row>
    <row r="200" spans="2:7" x14ac:dyDescent="0.25">
      <c r="B200">
        <v>19854.96</v>
      </c>
      <c r="C200">
        <v>90.19</v>
      </c>
      <c r="D200">
        <v>179.51</v>
      </c>
      <c r="E200">
        <v>6876.0230000000001</v>
      </c>
      <c r="F200">
        <v>-13367.513000000001</v>
      </c>
      <c r="G200">
        <v>-126.70399999999999</v>
      </c>
    </row>
    <row r="201" spans="2:7" x14ac:dyDescent="0.25">
      <c r="B201">
        <v>19948.96</v>
      </c>
      <c r="C201">
        <v>90.01</v>
      </c>
      <c r="D201">
        <v>179.29</v>
      </c>
      <c r="E201">
        <v>6875.8590000000004</v>
      </c>
      <c r="F201">
        <v>-13461.508</v>
      </c>
      <c r="G201">
        <v>-125.71899999999999</v>
      </c>
    </row>
    <row r="202" spans="2:7" x14ac:dyDescent="0.25">
      <c r="B202">
        <v>20043.96</v>
      </c>
      <c r="C202">
        <v>89.88</v>
      </c>
      <c r="D202">
        <v>178.59</v>
      </c>
      <c r="E202">
        <v>6875.95</v>
      </c>
      <c r="F202">
        <v>-13556.491</v>
      </c>
      <c r="G202">
        <v>-123.962</v>
      </c>
    </row>
    <row r="203" spans="2:7" x14ac:dyDescent="0.25">
      <c r="B203">
        <v>20138.96</v>
      </c>
      <c r="C203">
        <v>90.19</v>
      </c>
      <c r="D203">
        <v>179.91</v>
      </c>
      <c r="E203">
        <v>6875.8919999999998</v>
      </c>
      <c r="F203">
        <v>-13651.48</v>
      </c>
      <c r="G203">
        <v>-122.718</v>
      </c>
    </row>
    <row r="204" spans="2:7" x14ac:dyDescent="0.25">
      <c r="B204">
        <v>20260</v>
      </c>
      <c r="C204">
        <v>90.19</v>
      </c>
      <c r="D204">
        <v>179.91</v>
      </c>
      <c r="E204">
        <v>6875.5</v>
      </c>
      <c r="F204">
        <v>-13773.1</v>
      </c>
      <c r="G204">
        <v>-122.5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2018-12-07T17:01:36Z</dcterms:modified>
</cp:coreProperties>
</file>