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<sst xmlns="http://schemas.openxmlformats.org/spreadsheetml/2006/main" count="41" uniqueCount="37">
  <si>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</si>
  <si>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</si>
  <si>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</si>
  <si>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</si>
  <si>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</si>
  <si>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</si>
  <si>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</si>
  <si>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</si>
  <si>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</si>
  <si>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</si>
  <si>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</si>
  <si>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</si>
  <si>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</si>
  <si>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</si>
  <si>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</si>
  <si>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</si>
  <si>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</si>
  <si>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</si>
  <si>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</si>
  <si>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</si>
  <si>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</si>
  <si>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</si>
  <si>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</si>
  <si>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</si>
  <si>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</si>
  <si>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</si>
  <si>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</si>
  <si>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</si>
  <si>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</si>
  <si>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</si>
  <si>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</si>
  <si>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</si>
  <si>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</si>
  <si>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</si>
  <si>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S4-T2N-R66W</t>
  </si>
  <si>
    <t>DAVIS 1G-9H-G266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</si>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</sst>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106</v>
      </c>
      <c r="C2" s="6">
        <v>0.38</v>
      </c>
      <c r="D2" s="18">
        <v>299.68</v>
      </c>
      <c r="E2" s="5">
        <v>106</v>
      </c>
      <c r="F2" s="5">
        <v>0.17</v>
      </c>
      <c r="G2" s="5">
        <v>-0.31</v>
      </c>
    </row>
    <row r="3" spans="1:11" ht="15.75" thickBot="1" x14ac:dyDescent="0.3">
      <c r="A3" s="13" t="s">
        <v>33</v>
      </c>
      <c r="B3" s="5">
        <v>138</v>
      </c>
      <c r="C3" s="6">
        <v>0.54</v>
      </c>
      <c r="D3" s="18">
        <v>299.68</v>
      </c>
      <c r="E3" s="5">
        <v>138</v>
      </c>
      <c r="F3" s="5">
        <v>0.3</v>
      </c>
      <c r="G3" s="5">
        <v>-0.53</v>
      </c>
    </row>
    <row r="4" spans="1:11" ht="15.75" thickBot="1" x14ac:dyDescent="0.3">
      <c r="A4" s="10" t="s">
        <v>8</v>
      </c>
      <c r="B4" s="5">
        <v>170</v>
      </c>
      <c r="C4" s="6">
        <v>0.38</v>
      </c>
      <c r="D4" s="18">
        <v>279.89</v>
      </c>
      <c r="E4" s="5">
        <v>170</v>
      </c>
      <c r="F4" s="5">
        <v>0.39</v>
      </c>
      <c r="G4" s="5">
        <v>-0.76</v>
      </c>
    </row>
    <row r="5" spans="1:11" ht="15.75" thickBot="1" x14ac:dyDescent="0.3">
      <c r="A5" s="14">
        <v>10633</v>
      </c>
      <c r="B5" s="5">
        <v>201</v>
      </c>
      <c r="C5" s="6">
        <v>0.27</v>
      </c>
      <c r="D5" s="18">
        <v>205.06</v>
      </c>
      <c r="E5" s="5">
        <v>201</v>
      </c>
      <c r="F5" s="5">
        <v>0.35</v>
      </c>
      <c r="G5" s="5">
        <v>-0.9</v>
      </c>
    </row>
    <row r="6" spans="1:11" ht="15.75" thickBot="1" x14ac:dyDescent="0.3">
      <c r="A6" s="11" t="s">
        <v>9</v>
      </c>
      <c r="B6" s="5">
        <v>233</v>
      </c>
      <c r="C6" s="6">
        <v>0.7</v>
      </c>
      <c r="D6" s="5">
        <v>168.92</v>
      </c>
      <c r="E6" s="5">
        <v>233</v>
      </c>
      <c r="F6" s="5">
        <v>0.09</v>
      </c>
      <c r="G6" s="5">
        <v>-0.89</v>
      </c>
    </row>
    <row r="7" spans="1:11" ht="15.75" thickBot="1" x14ac:dyDescent="0.3">
      <c r="A7" s="15" t="s">
        <v>35</v>
      </c>
      <c r="B7" s="5">
        <v>264</v>
      </c>
      <c r="C7" s="6">
        <v>1.18</v>
      </c>
      <c r="D7" s="5">
        <v>161.44999999999999</v>
      </c>
      <c r="E7" s="5">
        <v>263.99</v>
      </c>
      <c r="F7" s="5">
        <v>-0.4</v>
      </c>
      <c r="G7" s="5">
        <v>-0.75</v>
      </c>
    </row>
    <row r="8" spans="1:11" ht="15.75" thickBot="1" x14ac:dyDescent="0.3">
      <c r="A8" s="22" t="s">
        <v>12</v>
      </c>
      <c r="B8" s="5">
        <v>295</v>
      </c>
      <c r="C8" s="6">
        <v>1.56</v>
      </c>
      <c r="D8" s="5">
        <v>160.13</v>
      </c>
      <c r="E8" s="5">
        <v>294.98</v>
      </c>
      <c r="F8" s="5">
        <v>-1.1000000000000001</v>
      </c>
      <c r="G8" s="5">
        <v>-0.51</v>
      </c>
    </row>
    <row r="9" spans="1:11" ht="15.75" thickBot="1" x14ac:dyDescent="0.3">
      <c r="A9" s="15"/>
      <c r="B9" s="5">
        <v>327</v>
      </c>
      <c r="C9" s="6">
        <v>1.77</v>
      </c>
      <c r="D9" s="5">
        <v>162.06</v>
      </c>
      <c r="E9" s="5">
        <v>326.97000000000003</v>
      </c>
      <c r="F9" s="5">
        <v>-1.98</v>
      </c>
      <c r="G9" s="5">
        <v>-0.21</v>
      </c>
    </row>
    <row r="10" spans="1:11" ht="15.75" thickBot="1" x14ac:dyDescent="0.3">
      <c r="A10" s="16" t="s">
        <v>11</v>
      </c>
      <c r="B10" s="5">
        <v>359</v>
      </c>
      <c r="C10" s="6">
        <v>1.85</v>
      </c>
      <c r="D10" s="5">
        <v>159.25</v>
      </c>
      <c r="E10" s="5">
        <v>358.95</v>
      </c>
      <c r="F10" s="5">
        <v>-2.94</v>
      </c>
      <c r="G10" s="5">
        <v>0.13</v>
      </c>
    </row>
    <row r="11" spans="1:11" ht="15.75" thickBot="1" x14ac:dyDescent="0.3">
      <c r="A11" s="19" t="s">
        <v>34</v>
      </c>
      <c r="B11" s="5">
        <v>390</v>
      </c>
      <c r="C11" s="6">
        <v>1.96</v>
      </c>
      <c r="D11" s="5">
        <v>155.29</v>
      </c>
      <c r="E11" s="5">
        <v>389.94</v>
      </c>
      <c r="F11" s="5">
        <v>-3.88</v>
      </c>
      <c r="G11" s="5">
        <v>0.53</v>
      </c>
    </row>
    <row r="12" spans="1:11" ht="15.75" thickBot="1" x14ac:dyDescent="0.3">
      <c r="A12" s="16" t="s">
        <v>10</v>
      </c>
      <c r="B12" s="5">
        <v>421</v>
      </c>
      <c r="C12" s="6">
        <v>1.99</v>
      </c>
      <c r="D12" s="5">
        <v>153.18</v>
      </c>
      <c r="E12" s="5">
        <v>420.92</v>
      </c>
      <c r="F12" s="5">
        <v>-4.8499999999999996</v>
      </c>
      <c r="G12" s="5">
        <v>0.99</v>
      </c>
    </row>
    <row r="13" spans="1:11" ht="15.75" thickBot="1" x14ac:dyDescent="0.3">
      <c r="A13" s="15" t="s">
        <v>36</v>
      </c>
      <c r="B13" s="5">
        <v>453</v>
      </c>
      <c r="C13" s="6">
        <v>2.02</v>
      </c>
      <c r="D13" s="5">
        <v>156.79</v>
      </c>
      <c r="E13" s="5">
        <v>452.9</v>
      </c>
      <c r="F13" s="5">
        <v>-5.86</v>
      </c>
      <c r="G13" s="5">
        <v>1.46</v>
      </c>
    </row>
    <row r="14" spans="1:11" ht="15.75" thickBot="1" x14ac:dyDescent="0.3">
      <c r="A14" s="16" t="s">
        <v>29</v>
      </c>
      <c r="B14" s="5">
        <v>484</v>
      </c>
      <c r="C14" s="6">
        <v>2.5</v>
      </c>
      <c r="D14" s="5">
        <v>156.96</v>
      </c>
      <c r="E14" s="5">
        <v>483.87</v>
      </c>
      <c r="F14" s="5">
        <v>-6.99</v>
      </c>
      <c r="G14" s="5">
        <v>1.94</v>
      </c>
    </row>
    <row r="15" spans="1:11" ht="15.75" thickBot="1" x14ac:dyDescent="0.3">
      <c r="A15" t="str">
        <f>INDEX(Lookup!E2:E5,Lookup!F2)</f>
        <v>Horizontal</v>
      </c>
      <c r="B15" s="5">
        <v>515</v>
      </c>
      <c r="C15" s="6">
        <v>3.41</v>
      </c>
      <c r="D15" s="5">
        <v>160.13</v>
      </c>
      <c r="E15" s="5">
        <v>514.83000000000004</v>
      </c>
      <c r="F15" s="5">
        <v>-8.4700000000000006</v>
      </c>
      <c r="G15" s="5">
        <v>2.52</v>
      </c>
    </row>
    <row r="16" spans="1:11" ht="15.75" thickBot="1" x14ac:dyDescent="0.3">
      <c r="A16" s="16" t="s">
        <v>13</v>
      </c>
      <c r="B16" s="5">
        <v>547</v>
      </c>
      <c r="C16" s="6">
        <v>4.22</v>
      </c>
      <c r="D16" s="5">
        <v>160.74</v>
      </c>
      <c r="E16" s="5">
        <v>546.76</v>
      </c>
      <c r="F16" s="5">
        <v>-10.48</v>
      </c>
      <c r="G16" s="5">
        <v>3.23</v>
      </c>
    </row>
    <row r="17" spans="1:7" ht="15.75" thickBot="1" x14ac:dyDescent="0.3">
      <c r="A17" t="str">
        <f>INDEX(Lookup!A2:A4,Lookup!B2)</f>
        <v>True</v>
      </c>
      <c r="B17" s="20">
        <v>578</v>
      </c>
      <c r="C17" s="17">
        <v>4.8600000000000003</v>
      </c>
      <c r="D17" s="17">
        <v>160.65</v>
      </c>
      <c r="E17" s="17">
        <v>577.66</v>
      </c>
      <c r="F17" s="17">
        <v>-12.8</v>
      </c>
      <c r="G17" s="17">
        <v>4.05</v>
      </c>
    </row>
    <row r="18" spans="1:7" ht="15.75" thickBot="1" x14ac:dyDescent="0.3">
      <c r="A18" s="16" t="s">
        <v>15</v>
      </c>
      <c r="B18" s="21">
        <v>610</v>
      </c>
      <c r="C18" s="1">
        <v>5.13</v>
      </c>
      <c r="D18" s="1">
        <v>163.12</v>
      </c>
      <c r="E18" s="1">
        <v>609.54</v>
      </c>
      <c r="F18" s="1">
        <v>-15.44</v>
      </c>
      <c r="G18" s="1">
        <v>4.91</v>
      </c>
    </row>
    <row r="19" spans="1:7" x14ac:dyDescent="0.25">
      <c r="A19" t="e">
        <f>INDEX(Lookup!C2:C12,Lookup!D2)</f>
        <v>#VALUE!</v>
      </c>
      <c r="B19" s="21">
        <v>677</v>
      </c>
      <c r="C19" s="1">
        <v>6.55</v>
      </c>
      <c r="D19" s="1">
        <v>161.81</v>
      </c>
      <c r="E19" s="1">
        <v>676.19</v>
      </c>
      <c r="F19" s="1">
        <v>-21.94</v>
      </c>
      <c r="G19" s="1">
        <v>6.97</v>
      </c>
    </row>
    <row r="20" spans="1:7" x14ac:dyDescent="0.25">
      <c r="B20" s="21">
        <v>772</v>
      </c>
      <c r="C20" s="1">
        <v>7.13</v>
      </c>
      <c r="D20" s="1">
        <v>157.13999999999999</v>
      </c>
      <c r="E20" s="1">
        <v>770.52</v>
      </c>
      <c r="F20" s="1">
        <v>-32.520000000000003</v>
      </c>
      <c r="G20" s="1">
        <v>10.95</v>
      </c>
    </row>
    <row r="21" spans="1:7" x14ac:dyDescent="0.25">
      <c r="B21" s="21">
        <v>866</v>
      </c>
      <c r="C21" s="1">
        <v>6.22</v>
      </c>
      <c r="D21" s="1">
        <v>158.84</v>
      </c>
      <c r="E21" s="1">
        <v>863.88</v>
      </c>
      <c r="F21" s="1">
        <v>-42.65</v>
      </c>
      <c r="G21" s="1">
        <v>15.06</v>
      </c>
    </row>
    <row r="22" spans="1:7" x14ac:dyDescent="0.25">
      <c r="B22" s="21">
        <v>961</v>
      </c>
      <c r="C22" s="1">
        <v>6.45</v>
      </c>
      <c r="D22" s="1">
        <v>154.27000000000001</v>
      </c>
      <c r="E22" s="1">
        <v>958.3</v>
      </c>
      <c r="F22" s="1">
        <v>-52.25</v>
      </c>
      <c r="G22" s="1">
        <v>19.23</v>
      </c>
    </row>
    <row r="23" spans="1:7" x14ac:dyDescent="0.25">
      <c r="B23" s="21">
        <v>1055</v>
      </c>
      <c r="C23" s="1">
        <v>9.5</v>
      </c>
      <c r="D23" s="1">
        <v>156.94</v>
      </c>
      <c r="E23" s="1">
        <v>1051.3800000000001</v>
      </c>
      <c r="F23" s="1">
        <v>-64.150000000000006</v>
      </c>
      <c r="G23" s="1">
        <v>24.56</v>
      </c>
    </row>
    <row r="24" spans="1:7" x14ac:dyDescent="0.25">
      <c r="B24" s="21">
        <v>1150</v>
      </c>
      <c r="C24" s="1">
        <v>10.55</v>
      </c>
      <c r="D24" s="1">
        <v>160.87</v>
      </c>
      <c r="E24" s="1">
        <v>1144.93</v>
      </c>
      <c r="F24" s="1">
        <v>-79.58</v>
      </c>
      <c r="G24" s="1">
        <v>30.49</v>
      </c>
    </row>
    <row r="25" spans="1:7" x14ac:dyDescent="0.25">
      <c r="B25" s="21">
        <v>1245</v>
      </c>
      <c r="C25" s="1">
        <v>9.6</v>
      </c>
      <c r="D25" s="1">
        <v>161.52000000000001</v>
      </c>
      <c r="E25" s="1">
        <v>1238.46</v>
      </c>
      <c r="F25" s="1">
        <v>-95.31</v>
      </c>
      <c r="G25" s="1">
        <v>35.85</v>
      </c>
    </row>
    <row r="26" spans="1:7" x14ac:dyDescent="0.25">
      <c r="B26" s="21">
        <v>1339</v>
      </c>
      <c r="C26" s="1">
        <v>9.89</v>
      </c>
      <c r="D26" s="1">
        <v>160.34</v>
      </c>
      <c r="E26" s="1">
        <v>1331.11</v>
      </c>
      <c r="F26" s="1">
        <v>-110.35</v>
      </c>
      <c r="G26" s="1">
        <v>41.05</v>
      </c>
    </row>
    <row r="27" spans="1:7" x14ac:dyDescent="0.25">
      <c r="B27" s="21">
        <v>1433</v>
      </c>
      <c r="C27" s="1">
        <v>10.59</v>
      </c>
      <c r="D27" s="1">
        <v>162.29</v>
      </c>
      <c r="E27" s="1">
        <v>1423.61</v>
      </c>
      <c r="F27" s="1">
        <v>-126.18</v>
      </c>
      <c r="G27" s="1">
        <v>46.39</v>
      </c>
    </row>
    <row r="28" spans="1:7" x14ac:dyDescent="0.25">
      <c r="B28" s="21">
        <v>1528</v>
      </c>
      <c r="C28" s="1">
        <v>10.5</v>
      </c>
      <c r="D28" s="1">
        <v>162.4</v>
      </c>
      <c r="E28" s="1">
        <v>1517</v>
      </c>
      <c r="F28" s="1">
        <v>-142.74</v>
      </c>
      <c r="G28" s="1">
        <v>51.66</v>
      </c>
    </row>
    <row r="29" spans="1:7" x14ac:dyDescent="0.25">
      <c r="B29" s="21">
        <v>1622</v>
      </c>
      <c r="C29" s="1">
        <v>10.5</v>
      </c>
      <c r="D29" s="1">
        <v>155.69999999999999</v>
      </c>
      <c r="E29" s="1">
        <v>1609.43</v>
      </c>
      <c r="F29" s="1">
        <v>-158.72</v>
      </c>
      <c r="G29" s="1">
        <v>57.78</v>
      </c>
    </row>
    <row r="30" spans="1:7" x14ac:dyDescent="0.25">
      <c r="B30" s="21">
        <v>1717</v>
      </c>
      <c r="C30" s="1">
        <v>9.59</v>
      </c>
      <c r="D30" s="1">
        <v>150.55000000000001</v>
      </c>
      <c r="E30" s="1">
        <v>1702.98</v>
      </c>
      <c r="F30" s="1">
        <v>-173.5</v>
      </c>
      <c r="G30" s="1">
        <v>65.23</v>
      </c>
    </row>
    <row r="31" spans="1:7" x14ac:dyDescent="0.25">
      <c r="B31" s="21">
        <v>1812</v>
      </c>
      <c r="C31" s="1">
        <v>7.81</v>
      </c>
      <c r="D31" s="1">
        <v>155.19</v>
      </c>
      <c r="E31" s="1">
        <v>1796.88</v>
      </c>
      <c r="F31" s="1">
        <v>-186.25</v>
      </c>
      <c r="G31" s="1">
        <v>71.83</v>
      </c>
    </row>
    <row r="32" spans="1:7" x14ac:dyDescent="0.25">
      <c r="B32" s="4">
        <v>1907</v>
      </c>
      <c r="C32" s="1">
        <v>8.59</v>
      </c>
      <c r="D32" s="1">
        <v>165.07</v>
      </c>
      <c r="E32" s="1">
        <v>1890.92</v>
      </c>
      <c r="F32" s="1">
        <v>-198.96</v>
      </c>
      <c r="G32" s="1">
        <v>76.37</v>
      </c>
    </row>
    <row r="33" spans="2:7" x14ac:dyDescent="0.25">
      <c r="B33" s="4">
        <v>2001</v>
      </c>
      <c r="C33" s="1">
        <v>8.48</v>
      </c>
      <c r="D33" s="1">
        <v>170.41</v>
      </c>
      <c r="E33" s="1">
        <v>1983.88</v>
      </c>
      <c r="F33" s="1">
        <v>-212.58</v>
      </c>
      <c r="G33" s="1">
        <v>79.33</v>
      </c>
    </row>
    <row r="34" spans="2:7" x14ac:dyDescent="0.25">
      <c r="B34" s="4">
        <v>2095</v>
      </c>
      <c r="C34" s="1">
        <v>8.8000000000000007</v>
      </c>
      <c r="D34" s="1">
        <v>167.71</v>
      </c>
      <c r="E34" s="1">
        <v>2076.81</v>
      </c>
      <c r="F34" s="1">
        <v>-226.44</v>
      </c>
      <c r="G34" s="1">
        <v>82.02</v>
      </c>
    </row>
    <row r="35" spans="2:7" x14ac:dyDescent="0.25">
      <c r="B35" s="4">
        <v>2126</v>
      </c>
      <c r="C35" s="1">
        <v>9.19</v>
      </c>
      <c r="D35" s="1">
        <v>164.12</v>
      </c>
      <c r="E35" s="1">
        <v>2107.4299999999998</v>
      </c>
      <c r="F35" s="1">
        <v>-231.14</v>
      </c>
      <c r="G35" s="1">
        <v>83.2</v>
      </c>
    </row>
    <row r="36" spans="2:7" x14ac:dyDescent="0.25">
      <c r="B36" s="4">
        <v>2240</v>
      </c>
      <c r="C36" s="1">
        <v>8.9700000000000006</v>
      </c>
      <c r="D36" s="1">
        <v>156.44</v>
      </c>
      <c r="E36" s="1">
        <v>2220</v>
      </c>
      <c r="F36" s="1">
        <v>-248.04</v>
      </c>
      <c r="G36" s="1">
        <v>89.24</v>
      </c>
    </row>
    <row r="37" spans="2:7" x14ac:dyDescent="0.25">
      <c r="B37" s="4">
        <v>2271</v>
      </c>
      <c r="C37" s="1">
        <v>8.83</v>
      </c>
      <c r="D37" s="1">
        <v>156.18</v>
      </c>
      <c r="E37" s="1">
        <v>2250.63</v>
      </c>
      <c r="F37" s="1">
        <v>-252.43</v>
      </c>
      <c r="G37" s="1">
        <v>91.17</v>
      </c>
    </row>
    <row r="38" spans="2:7" x14ac:dyDescent="0.25">
      <c r="B38" s="4">
        <v>2366</v>
      </c>
      <c r="C38" s="1">
        <v>8.26</v>
      </c>
      <c r="D38" s="1">
        <v>155.47999999999999</v>
      </c>
      <c r="E38" s="1">
        <v>2344.58</v>
      </c>
      <c r="F38" s="1">
        <v>-265.31</v>
      </c>
      <c r="G38" s="1">
        <v>96.95</v>
      </c>
    </row>
    <row r="39" spans="2:7" x14ac:dyDescent="0.25">
      <c r="B39" s="4">
        <v>2460</v>
      </c>
      <c r="C39" s="1">
        <v>7.12</v>
      </c>
      <c r="D39" s="1">
        <v>154.41999999999999</v>
      </c>
      <c r="E39" s="1">
        <v>2437.73</v>
      </c>
      <c r="F39" s="1">
        <v>-276.70999999999998</v>
      </c>
      <c r="G39" s="1">
        <v>102.26</v>
      </c>
    </row>
    <row r="40" spans="2:7" x14ac:dyDescent="0.25">
      <c r="B40" s="4">
        <v>2555</v>
      </c>
      <c r="C40" s="1">
        <v>8.09</v>
      </c>
      <c r="D40" s="1">
        <v>154.77000000000001</v>
      </c>
      <c r="E40" s="1">
        <v>2531.89</v>
      </c>
      <c r="F40" s="1">
        <v>-288.07</v>
      </c>
      <c r="G40" s="1">
        <v>107.66</v>
      </c>
    </row>
    <row r="41" spans="2:7" x14ac:dyDescent="0.25">
      <c r="B41" s="4">
        <v>2649</v>
      </c>
      <c r="C41" s="1">
        <v>9.01</v>
      </c>
      <c r="D41" s="1">
        <v>153.9</v>
      </c>
      <c r="E41" s="1">
        <v>2624.85</v>
      </c>
      <c r="F41" s="1">
        <v>-300.66000000000003</v>
      </c>
      <c r="G41" s="1">
        <v>113.71</v>
      </c>
    </row>
    <row r="42" spans="2:7" x14ac:dyDescent="0.25">
      <c r="B42" s="4">
        <v>2743</v>
      </c>
      <c r="C42" s="1">
        <v>9.89</v>
      </c>
      <c r="D42" s="1">
        <v>163.91</v>
      </c>
      <c r="E42" s="1">
        <v>2717.58</v>
      </c>
      <c r="F42" s="1">
        <v>-315.02999999999997</v>
      </c>
      <c r="G42" s="1">
        <v>119.19</v>
      </c>
    </row>
    <row r="43" spans="2:7" x14ac:dyDescent="0.25">
      <c r="B43" s="4">
        <v>2837</v>
      </c>
      <c r="C43" s="1">
        <v>9.32</v>
      </c>
      <c r="D43" s="1">
        <v>163.04</v>
      </c>
      <c r="E43" s="1">
        <v>2810.26</v>
      </c>
      <c r="F43" s="1">
        <v>-330.06</v>
      </c>
      <c r="G43" s="1">
        <v>123.65</v>
      </c>
    </row>
    <row r="44" spans="2:7" x14ac:dyDescent="0.25">
      <c r="B44" s="4">
        <v>2932</v>
      </c>
      <c r="C44" s="1">
        <v>11.91</v>
      </c>
      <c r="D44" s="1">
        <v>162.77000000000001</v>
      </c>
      <c r="E44" s="1">
        <v>2903.62</v>
      </c>
      <c r="F44" s="1">
        <v>-346.79</v>
      </c>
      <c r="G44" s="1">
        <v>128.80000000000001</v>
      </c>
    </row>
    <row r="45" spans="2:7" x14ac:dyDescent="0.25">
      <c r="B45" s="4">
        <v>3026</v>
      </c>
      <c r="C45" s="1">
        <v>10.9</v>
      </c>
      <c r="D45" s="1">
        <v>162.24</v>
      </c>
      <c r="E45" s="1">
        <v>2995.77</v>
      </c>
      <c r="F45" s="1">
        <v>-364.52</v>
      </c>
      <c r="G45" s="1">
        <v>134.38</v>
      </c>
    </row>
    <row r="46" spans="2:7" x14ac:dyDescent="0.25">
      <c r="B46" s="4">
        <v>3121</v>
      </c>
      <c r="C46" s="1">
        <v>10.02</v>
      </c>
      <c r="D46" s="1">
        <v>162.16</v>
      </c>
      <c r="E46" s="1">
        <v>3089.19</v>
      </c>
      <c r="F46" s="1">
        <v>-380.94</v>
      </c>
      <c r="G46" s="1">
        <v>139.65</v>
      </c>
    </row>
    <row r="47" spans="2:7" x14ac:dyDescent="0.25">
      <c r="B47" s="4">
        <v>3215</v>
      </c>
      <c r="C47" s="1">
        <v>8.7899999999999991</v>
      </c>
      <c r="D47" s="1">
        <v>163.21</v>
      </c>
      <c r="E47" s="1">
        <v>3181.92</v>
      </c>
      <c r="F47" s="1">
        <v>-395.6</v>
      </c>
      <c r="G47" s="1">
        <v>144.22999999999999</v>
      </c>
    </row>
    <row r="48" spans="2:7" x14ac:dyDescent="0.25">
      <c r="B48" s="4">
        <v>3310</v>
      </c>
      <c r="C48" s="1">
        <v>9.27</v>
      </c>
      <c r="D48" s="1">
        <v>155.57</v>
      </c>
      <c r="E48" s="1">
        <v>3275.75</v>
      </c>
      <c r="F48" s="1">
        <v>-409.52</v>
      </c>
      <c r="G48" s="1">
        <v>149.49</v>
      </c>
    </row>
    <row r="49" spans="2:7" x14ac:dyDescent="0.25">
      <c r="B49" s="4">
        <v>3404</v>
      </c>
      <c r="C49" s="1">
        <v>7.6</v>
      </c>
      <c r="D49" s="1">
        <v>156.36000000000001</v>
      </c>
      <c r="E49" s="1">
        <v>3368.73</v>
      </c>
      <c r="F49" s="1">
        <v>-422.1</v>
      </c>
      <c r="G49" s="1">
        <v>155.12</v>
      </c>
    </row>
    <row r="50" spans="2:7" x14ac:dyDescent="0.25">
      <c r="B50" s="4">
        <v>3499</v>
      </c>
      <c r="C50" s="1">
        <v>7.3</v>
      </c>
      <c r="D50" s="1">
        <v>149.5</v>
      </c>
      <c r="E50" s="1">
        <v>3462.93</v>
      </c>
      <c r="F50" s="1">
        <v>-433.06</v>
      </c>
      <c r="G50" s="1">
        <v>160.69999999999999</v>
      </c>
    </row>
    <row r="51" spans="2:7" x14ac:dyDescent="0.25">
      <c r="B51" s="4">
        <v>3593</v>
      </c>
      <c r="C51" s="1">
        <v>5.58</v>
      </c>
      <c r="D51" s="1">
        <v>131.47999999999999</v>
      </c>
      <c r="E51" s="1">
        <v>3556.34</v>
      </c>
      <c r="F51" s="1">
        <v>-441.23</v>
      </c>
      <c r="G51" s="1">
        <v>167.16</v>
      </c>
    </row>
    <row r="52" spans="2:7" x14ac:dyDescent="0.25">
      <c r="B52" s="4">
        <v>3688</v>
      </c>
      <c r="C52" s="1">
        <v>8.26</v>
      </c>
      <c r="D52" s="1">
        <v>139.13</v>
      </c>
      <c r="E52" s="1">
        <v>3650.64</v>
      </c>
      <c r="F52" s="1">
        <v>-449.46</v>
      </c>
      <c r="G52" s="1">
        <v>175.08</v>
      </c>
    </row>
    <row r="53" spans="2:7" x14ac:dyDescent="0.25">
      <c r="B53" s="4">
        <v>3783</v>
      </c>
      <c r="C53" s="1">
        <v>8.61</v>
      </c>
      <c r="D53" s="1">
        <v>148.62</v>
      </c>
      <c r="E53" s="1">
        <v>3744.62</v>
      </c>
      <c r="F53" s="1">
        <v>-460.69</v>
      </c>
      <c r="G53" s="1">
        <v>183.25</v>
      </c>
    </row>
    <row r="54" spans="2:7" x14ac:dyDescent="0.25">
      <c r="B54" s="4">
        <v>3878</v>
      </c>
      <c r="C54" s="1">
        <v>10.5</v>
      </c>
      <c r="D54" s="1">
        <v>154.77000000000001</v>
      </c>
      <c r="E54" s="1">
        <v>3838.3</v>
      </c>
      <c r="F54" s="1">
        <v>-474.59</v>
      </c>
      <c r="G54" s="1">
        <v>190.65</v>
      </c>
    </row>
    <row r="55" spans="2:7" x14ac:dyDescent="0.25">
      <c r="B55" s="4">
        <v>3972</v>
      </c>
      <c r="C55" s="1">
        <v>9.98</v>
      </c>
      <c r="D55" s="1">
        <v>165.15</v>
      </c>
      <c r="E55" s="1">
        <v>3930.81</v>
      </c>
      <c r="F55" s="1">
        <v>-490.21</v>
      </c>
      <c r="G55" s="1">
        <v>196.38</v>
      </c>
    </row>
    <row r="56" spans="2:7" x14ac:dyDescent="0.25">
      <c r="B56" s="4">
        <v>4066</v>
      </c>
      <c r="C56" s="1">
        <v>11.6</v>
      </c>
      <c r="D56" s="1">
        <v>163.38999999999999</v>
      </c>
      <c r="E56" s="1">
        <v>4023.14</v>
      </c>
      <c r="F56" s="1">
        <v>-507.14</v>
      </c>
      <c r="G56" s="1">
        <v>201.17</v>
      </c>
    </row>
    <row r="57" spans="2:7" x14ac:dyDescent="0.25">
      <c r="B57" s="4">
        <v>4161</v>
      </c>
      <c r="C57" s="1">
        <v>10.94</v>
      </c>
      <c r="D57" s="1">
        <v>164.18</v>
      </c>
      <c r="E57" s="1">
        <v>4116.3100000000004</v>
      </c>
      <c r="F57" s="1">
        <v>-524.97</v>
      </c>
      <c r="G57" s="1">
        <v>206.36</v>
      </c>
    </row>
    <row r="58" spans="2:7" x14ac:dyDescent="0.25">
      <c r="B58" s="4">
        <v>4256</v>
      </c>
      <c r="C58" s="1">
        <v>9.89</v>
      </c>
      <c r="D58" s="1">
        <v>165.5</v>
      </c>
      <c r="E58" s="1">
        <v>4209.75</v>
      </c>
      <c r="F58" s="1">
        <v>-541.54</v>
      </c>
      <c r="G58" s="1">
        <v>210.86</v>
      </c>
    </row>
    <row r="59" spans="2:7" x14ac:dyDescent="0.25">
      <c r="B59" s="4">
        <v>4371</v>
      </c>
      <c r="C59" s="1">
        <v>10.77</v>
      </c>
      <c r="D59" s="1">
        <v>154.41999999999999</v>
      </c>
      <c r="E59" s="1">
        <v>4322.8900000000003</v>
      </c>
      <c r="F59" s="1">
        <v>-560.79999999999995</v>
      </c>
      <c r="G59" s="1">
        <v>217.97</v>
      </c>
    </row>
    <row r="60" spans="2:7" x14ac:dyDescent="0.25">
      <c r="B60" s="4">
        <v>4467</v>
      </c>
      <c r="C60" s="1">
        <v>8.57</v>
      </c>
      <c r="D60" s="1">
        <v>150.03</v>
      </c>
      <c r="E60" s="1">
        <v>4417.5200000000004</v>
      </c>
      <c r="F60" s="1">
        <v>-575.09</v>
      </c>
      <c r="G60" s="1">
        <v>225.42</v>
      </c>
    </row>
    <row r="61" spans="2:7" x14ac:dyDescent="0.25">
      <c r="B61" s="4">
        <v>4562</v>
      </c>
      <c r="C61" s="1">
        <v>10.42</v>
      </c>
      <c r="D61" s="1">
        <v>157.76</v>
      </c>
      <c r="E61" s="1">
        <v>4511.22</v>
      </c>
      <c r="F61" s="1">
        <v>-589.16999999999996</v>
      </c>
      <c r="G61" s="1">
        <v>232.21</v>
      </c>
    </row>
    <row r="62" spans="2:7" x14ac:dyDescent="0.25">
      <c r="B62" s="4">
        <v>4656</v>
      </c>
      <c r="C62" s="1">
        <v>11.47</v>
      </c>
      <c r="D62" s="1">
        <v>162.16</v>
      </c>
      <c r="E62" s="1">
        <v>4603.51</v>
      </c>
      <c r="F62" s="1">
        <v>-605.94000000000005</v>
      </c>
      <c r="G62" s="1">
        <v>238.29</v>
      </c>
    </row>
    <row r="63" spans="2:7" x14ac:dyDescent="0.25">
      <c r="B63" s="4">
        <v>4751</v>
      </c>
      <c r="C63" s="1">
        <v>10.55</v>
      </c>
      <c r="D63" s="1">
        <v>157.15</v>
      </c>
      <c r="E63" s="1">
        <v>4696.7700000000004</v>
      </c>
      <c r="F63" s="1">
        <v>-622.94000000000005</v>
      </c>
      <c r="G63" s="1">
        <v>244.56</v>
      </c>
    </row>
    <row r="64" spans="2:7" x14ac:dyDescent="0.25">
      <c r="B64" s="4">
        <v>4846</v>
      </c>
      <c r="C64" s="1">
        <v>12.44</v>
      </c>
      <c r="D64" s="1">
        <v>163.65</v>
      </c>
      <c r="E64" s="1">
        <v>4789.8599999999997</v>
      </c>
      <c r="F64" s="1">
        <v>-640.78</v>
      </c>
      <c r="G64" s="1">
        <v>250.82</v>
      </c>
    </row>
    <row r="65" spans="2:7" x14ac:dyDescent="0.25">
      <c r="B65" s="4">
        <v>4940</v>
      </c>
      <c r="C65" s="1">
        <v>10.94</v>
      </c>
      <c r="D65" s="1">
        <v>161.54</v>
      </c>
      <c r="E65" s="1">
        <v>4881.91</v>
      </c>
      <c r="F65" s="1">
        <v>-658.96</v>
      </c>
      <c r="G65" s="1">
        <v>256.5</v>
      </c>
    </row>
    <row r="66" spans="2:7" x14ac:dyDescent="0.25">
      <c r="B66" s="4">
        <v>5034</v>
      </c>
      <c r="C66" s="1">
        <v>10.68</v>
      </c>
      <c r="D66" s="1">
        <v>159.52000000000001</v>
      </c>
      <c r="E66" s="1">
        <v>4974.24</v>
      </c>
      <c r="F66" s="1">
        <v>-675.58</v>
      </c>
      <c r="G66" s="1">
        <v>262.37</v>
      </c>
    </row>
    <row r="67" spans="2:7" x14ac:dyDescent="0.25">
      <c r="B67" s="4">
        <v>5129</v>
      </c>
      <c r="C67" s="1">
        <v>11.65</v>
      </c>
      <c r="D67" s="1">
        <v>167.87</v>
      </c>
      <c r="E67" s="1">
        <v>5067.45</v>
      </c>
      <c r="F67" s="1">
        <v>-693.2</v>
      </c>
      <c r="G67" s="1">
        <v>267.45999999999998</v>
      </c>
    </row>
    <row r="68" spans="2:7" x14ac:dyDescent="0.25">
      <c r="B68" s="4">
        <v>5224</v>
      </c>
      <c r="C68" s="1">
        <v>10.5</v>
      </c>
      <c r="D68" s="1">
        <v>167.17</v>
      </c>
      <c r="E68" s="1">
        <v>5160.68</v>
      </c>
      <c r="F68" s="1">
        <v>-711.02</v>
      </c>
      <c r="G68" s="1">
        <v>271.39999999999998</v>
      </c>
    </row>
    <row r="69" spans="2:7" x14ac:dyDescent="0.25">
      <c r="B69" s="4">
        <v>5318</v>
      </c>
      <c r="C69" s="1">
        <v>9.19</v>
      </c>
      <c r="D69" s="1">
        <v>166.99</v>
      </c>
      <c r="E69" s="1">
        <v>5253.29</v>
      </c>
      <c r="F69" s="1">
        <v>-726.69</v>
      </c>
      <c r="G69" s="1">
        <v>274.99</v>
      </c>
    </row>
    <row r="70" spans="2:7" x14ac:dyDescent="0.25">
      <c r="B70" s="4">
        <v>5413</v>
      </c>
      <c r="C70" s="1">
        <v>9.32</v>
      </c>
      <c r="D70" s="1">
        <v>158.82</v>
      </c>
      <c r="E70" s="1">
        <v>5347.06</v>
      </c>
      <c r="F70" s="1">
        <v>-741.25</v>
      </c>
      <c r="G70" s="1">
        <v>279.48</v>
      </c>
    </row>
    <row r="71" spans="2:7" x14ac:dyDescent="0.25">
      <c r="B71" s="4">
        <v>5507</v>
      </c>
      <c r="C71" s="1">
        <v>10.06</v>
      </c>
      <c r="D71" s="1">
        <v>171.56</v>
      </c>
      <c r="E71" s="1">
        <v>5439.73</v>
      </c>
      <c r="F71" s="1">
        <v>-756.47</v>
      </c>
      <c r="G71" s="1">
        <v>283.44</v>
      </c>
    </row>
    <row r="72" spans="2:7" x14ac:dyDescent="0.25">
      <c r="B72" s="4">
        <v>5602</v>
      </c>
      <c r="C72" s="1">
        <v>10.77</v>
      </c>
      <c r="D72" s="1">
        <v>163.74</v>
      </c>
      <c r="E72" s="1">
        <v>5533.16</v>
      </c>
      <c r="F72" s="1">
        <v>-773.2</v>
      </c>
      <c r="G72" s="1">
        <v>287.14</v>
      </c>
    </row>
    <row r="73" spans="2:7" x14ac:dyDescent="0.25">
      <c r="B73" s="4">
        <v>5696</v>
      </c>
      <c r="C73" s="1">
        <v>11.51</v>
      </c>
      <c r="D73" s="1">
        <v>160.05000000000001</v>
      </c>
      <c r="E73" s="1">
        <v>5625.39</v>
      </c>
      <c r="F73" s="1">
        <v>-790.45</v>
      </c>
      <c r="G73" s="1">
        <v>292.8</v>
      </c>
    </row>
    <row r="74" spans="2:7" x14ac:dyDescent="0.25">
      <c r="B74" s="4">
        <v>5791</v>
      </c>
      <c r="C74" s="1">
        <v>10.28</v>
      </c>
      <c r="D74" s="1">
        <v>143.26</v>
      </c>
      <c r="E74" s="1">
        <v>5718.7</v>
      </c>
      <c r="F74" s="1">
        <v>-806.16</v>
      </c>
      <c r="G74" s="1">
        <v>301.11</v>
      </c>
    </row>
    <row r="75" spans="2:7" x14ac:dyDescent="0.25">
      <c r="B75" s="4">
        <v>5885</v>
      </c>
      <c r="C75" s="1">
        <v>11.12</v>
      </c>
      <c r="D75" s="1">
        <v>150.19999999999999</v>
      </c>
      <c r="E75" s="1">
        <v>5811.07</v>
      </c>
      <c r="F75" s="1">
        <v>-820.74</v>
      </c>
      <c r="G75" s="1">
        <v>310.63</v>
      </c>
    </row>
    <row r="76" spans="2:7" x14ac:dyDescent="0.25">
      <c r="B76" s="4">
        <v>5980</v>
      </c>
      <c r="C76" s="1">
        <v>8.92</v>
      </c>
      <c r="D76" s="1">
        <v>154.51</v>
      </c>
      <c r="E76" s="1">
        <v>5904.62</v>
      </c>
      <c r="F76" s="1">
        <v>-835.34</v>
      </c>
      <c r="G76" s="1">
        <v>318.35000000000002</v>
      </c>
    </row>
    <row r="77" spans="2:7" x14ac:dyDescent="0.25">
      <c r="B77" s="4">
        <v>6075</v>
      </c>
      <c r="C77" s="1">
        <v>11.07</v>
      </c>
      <c r="D77" s="1">
        <v>145.9</v>
      </c>
      <c r="E77" s="1">
        <v>5998.18</v>
      </c>
      <c r="F77" s="1">
        <v>-849.55</v>
      </c>
      <c r="G77" s="1">
        <v>326.64</v>
      </c>
    </row>
    <row r="78" spans="2:7" x14ac:dyDescent="0.25">
      <c r="B78" s="4">
        <v>6169</v>
      </c>
      <c r="C78" s="1">
        <v>8.26</v>
      </c>
      <c r="D78" s="1">
        <v>170.33</v>
      </c>
      <c r="E78" s="1">
        <v>6090.87</v>
      </c>
      <c r="F78" s="1">
        <v>-863.69</v>
      </c>
      <c r="G78" s="1">
        <v>332.83</v>
      </c>
    </row>
    <row r="79" spans="2:7" x14ac:dyDescent="0.25">
      <c r="B79" s="4">
        <v>6263</v>
      </c>
      <c r="C79" s="1">
        <v>5.58</v>
      </c>
      <c r="D79" s="1">
        <v>167.34</v>
      </c>
      <c r="E79" s="1">
        <v>6184.18</v>
      </c>
      <c r="F79" s="1">
        <v>-874.8</v>
      </c>
      <c r="G79" s="1">
        <v>334.97</v>
      </c>
    </row>
    <row r="80" spans="2:7" x14ac:dyDescent="0.25">
      <c r="B80" s="4">
        <v>6357</v>
      </c>
      <c r="C80" s="1">
        <v>4.4400000000000004</v>
      </c>
      <c r="D80" s="1">
        <v>138.94999999999999</v>
      </c>
      <c r="E80" s="1">
        <v>6277.83</v>
      </c>
      <c r="F80" s="1">
        <v>-882.01</v>
      </c>
      <c r="G80" s="1">
        <v>338.36</v>
      </c>
    </row>
    <row r="81" spans="2:7" x14ac:dyDescent="0.25">
      <c r="B81" s="4">
        <v>6452</v>
      </c>
      <c r="C81" s="1">
        <v>7.21</v>
      </c>
      <c r="D81" s="1">
        <v>132.44999999999999</v>
      </c>
      <c r="E81" s="1">
        <v>6372.33</v>
      </c>
      <c r="F81" s="1">
        <v>-888.8</v>
      </c>
      <c r="G81" s="1">
        <v>345.18</v>
      </c>
    </row>
    <row r="82" spans="2:7" x14ac:dyDescent="0.25">
      <c r="B82" s="4">
        <v>6546</v>
      </c>
      <c r="C82" s="1">
        <v>8.2200000000000006</v>
      </c>
      <c r="D82" s="1">
        <v>147.38999999999999</v>
      </c>
      <c r="E82" s="1">
        <v>6465.49</v>
      </c>
      <c r="F82" s="1">
        <v>-898.45</v>
      </c>
      <c r="G82" s="1">
        <v>353.15</v>
      </c>
    </row>
    <row r="83" spans="2:7" x14ac:dyDescent="0.25">
      <c r="B83" s="4">
        <v>6641</v>
      </c>
      <c r="C83" s="1">
        <v>2.99</v>
      </c>
      <c r="D83" s="1">
        <v>121.73</v>
      </c>
      <c r="E83" s="1">
        <v>6560.02</v>
      </c>
      <c r="F83" s="1">
        <v>-905.48</v>
      </c>
      <c r="G83" s="1">
        <v>358.92</v>
      </c>
    </row>
    <row r="84" spans="2:7" x14ac:dyDescent="0.25">
      <c r="B84" s="4">
        <v>6688</v>
      </c>
      <c r="C84" s="1">
        <v>5.45</v>
      </c>
      <c r="D84" s="1">
        <v>33.31</v>
      </c>
      <c r="E84" s="1">
        <v>6606.92</v>
      </c>
      <c r="F84" s="1">
        <v>-904.26</v>
      </c>
      <c r="G84" s="1">
        <v>361.19</v>
      </c>
    </row>
    <row r="85" spans="2:7" x14ac:dyDescent="0.25">
      <c r="B85" s="4">
        <v>6736</v>
      </c>
      <c r="C85" s="1">
        <v>5.63</v>
      </c>
      <c r="D85" s="1">
        <v>4.4800000000000004</v>
      </c>
      <c r="E85" s="1">
        <v>6654.71</v>
      </c>
      <c r="F85" s="1">
        <v>-900</v>
      </c>
      <c r="G85" s="1">
        <v>362.63</v>
      </c>
    </row>
    <row r="86" spans="2:7" x14ac:dyDescent="0.25">
      <c r="B86" s="4">
        <v>6783</v>
      </c>
      <c r="C86" s="1">
        <v>8.0399999999999991</v>
      </c>
      <c r="D86" s="1">
        <v>9.84</v>
      </c>
      <c r="E86" s="1">
        <v>6701.37</v>
      </c>
      <c r="F86" s="1">
        <v>-894.46</v>
      </c>
      <c r="G86" s="1">
        <v>363.37</v>
      </c>
    </row>
    <row r="87" spans="2:7" x14ac:dyDescent="0.25">
      <c r="B87" s="4">
        <v>6830</v>
      </c>
      <c r="C87" s="1">
        <v>11.51</v>
      </c>
      <c r="D87" s="1">
        <v>10.9</v>
      </c>
      <c r="E87" s="1">
        <v>6747.68</v>
      </c>
      <c r="F87" s="1">
        <v>-886.62</v>
      </c>
      <c r="G87" s="1">
        <v>364.82</v>
      </c>
    </row>
    <row r="88" spans="2:7" x14ac:dyDescent="0.25">
      <c r="B88" s="4">
        <v>6877</v>
      </c>
      <c r="C88" s="1">
        <v>15.6</v>
      </c>
      <c r="D88" s="1">
        <v>6.41</v>
      </c>
      <c r="E88" s="1">
        <v>6793.36</v>
      </c>
      <c r="F88" s="1">
        <v>-875.73</v>
      </c>
      <c r="G88" s="1">
        <v>366.41</v>
      </c>
    </row>
    <row r="89" spans="2:7" x14ac:dyDescent="0.25">
      <c r="B89" s="4">
        <v>6924</v>
      </c>
      <c r="C89" s="1">
        <v>19.16</v>
      </c>
      <c r="D89" s="1">
        <v>7.56</v>
      </c>
      <c r="E89" s="1">
        <v>6838.21</v>
      </c>
      <c r="F89" s="1">
        <v>-861.8</v>
      </c>
      <c r="G89" s="1">
        <v>368.13</v>
      </c>
    </row>
    <row r="90" spans="2:7" x14ac:dyDescent="0.25">
      <c r="B90" s="4">
        <v>6971</v>
      </c>
      <c r="C90" s="1">
        <v>21.36</v>
      </c>
      <c r="D90" s="1">
        <v>9.93</v>
      </c>
      <c r="E90" s="1">
        <v>6882.3</v>
      </c>
      <c r="F90" s="1">
        <v>-845.72</v>
      </c>
      <c r="G90" s="1">
        <v>370.63</v>
      </c>
    </row>
    <row r="91" spans="2:7" x14ac:dyDescent="0.25">
      <c r="B91" s="4">
        <v>7019</v>
      </c>
      <c r="C91" s="1">
        <v>23.91</v>
      </c>
      <c r="D91" s="1">
        <v>6.59</v>
      </c>
      <c r="E91" s="1">
        <v>6926.6</v>
      </c>
      <c r="F91" s="1">
        <v>-827.44</v>
      </c>
      <c r="G91" s="1">
        <v>373.25</v>
      </c>
    </row>
    <row r="92" spans="2:7" x14ac:dyDescent="0.25">
      <c r="B92" s="4">
        <v>7066</v>
      </c>
      <c r="C92" s="1">
        <v>26.06</v>
      </c>
      <c r="D92" s="1">
        <v>6.24</v>
      </c>
      <c r="E92" s="1">
        <v>6969.2</v>
      </c>
      <c r="F92" s="1">
        <v>-807.72</v>
      </c>
      <c r="G92" s="1">
        <v>375.47</v>
      </c>
    </row>
    <row r="93" spans="2:7" x14ac:dyDescent="0.25">
      <c r="B93" s="4">
        <v>7113</v>
      </c>
      <c r="C93" s="1">
        <v>29.27</v>
      </c>
      <c r="D93" s="1">
        <v>4.13</v>
      </c>
      <c r="E93" s="1">
        <v>7010.82</v>
      </c>
      <c r="F93" s="1">
        <v>-785.99</v>
      </c>
      <c r="G93" s="1">
        <v>377.42</v>
      </c>
    </row>
    <row r="94" spans="2:7" x14ac:dyDescent="0.25">
      <c r="B94" s="4">
        <v>7160</v>
      </c>
      <c r="C94" s="1">
        <v>32.17</v>
      </c>
      <c r="D94" s="1">
        <v>5.27</v>
      </c>
      <c r="E94" s="1">
        <v>7051.22</v>
      </c>
      <c r="F94" s="1">
        <v>-762.06</v>
      </c>
      <c r="G94" s="1">
        <v>379.39</v>
      </c>
    </row>
    <row r="95" spans="2:7" x14ac:dyDescent="0.25">
      <c r="B95" s="4">
        <v>7208</v>
      </c>
      <c r="C95" s="1">
        <v>36.83</v>
      </c>
      <c r="D95" s="1">
        <v>2.11</v>
      </c>
      <c r="E95" s="1">
        <v>7090.77</v>
      </c>
      <c r="F95" s="1">
        <v>-734.94</v>
      </c>
      <c r="G95" s="1">
        <v>381.1</v>
      </c>
    </row>
    <row r="96" spans="2:7" x14ac:dyDescent="0.25">
      <c r="B96" s="4">
        <v>7255</v>
      </c>
      <c r="C96" s="1">
        <v>40.340000000000003</v>
      </c>
      <c r="D96" s="1">
        <v>2.2799999999999998</v>
      </c>
      <c r="E96" s="1">
        <v>7127.51</v>
      </c>
      <c r="F96" s="1">
        <v>-705.66</v>
      </c>
      <c r="G96" s="1">
        <v>382.22</v>
      </c>
    </row>
    <row r="97" spans="2:7" x14ac:dyDescent="0.25">
      <c r="B97" s="4">
        <v>7303</v>
      </c>
      <c r="C97" s="1">
        <v>44.87</v>
      </c>
      <c r="D97" s="1">
        <v>0</v>
      </c>
      <c r="E97" s="1">
        <v>7162.83</v>
      </c>
      <c r="F97" s="1">
        <v>-673.18</v>
      </c>
      <c r="G97" s="1">
        <v>382.84</v>
      </c>
    </row>
    <row r="98" spans="2:7" x14ac:dyDescent="0.25">
      <c r="B98" s="4">
        <v>7350</v>
      </c>
      <c r="C98" s="1">
        <v>47.59</v>
      </c>
      <c r="D98" s="1">
        <v>356.75</v>
      </c>
      <c r="E98" s="1">
        <v>7195.34</v>
      </c>
      <c r="F98" s="1">
        <v>-639.27</v>
      </c>
      <c r="G98" s="1">
        <v>381.86</v>
      </c>
    </row>
    <row r="99" spans="2:7" x14ac:dyDescent="0.25">
      <c r="B99" s="4">
        <v>7397</v>
      </c>
      <c r="C99" s="1">
        <v>51.2</v>
      </c>
      <c r="D99" s="1">
        <v>356.83</v>
      </c>
      <c r="E99" s="1">
        <v>7225.93</v>
      </c>
      <c r="F99" s="1">
        <v>-603.65</v>
      </c>
      <c r="G99" s="1">
        <v>379.86</v>
      </c>
    </row>
    <row r="100" spans="2:7" x14ac:dyDescent="0.25">
      <c r="B100" s="4">
        <v>7444</v>
      </c>
      <c r="C100" s="1">
        <v>54.89</v>
      </c>
      <c r="D100" s="1">
        <v>359.74</v>
      </c>
      <c r="E100" s="1">
        <v>7254.18</v>
      </c>
      <c r="F100" s="1">
        <v>-566.12</v>
      </c>
      <c r="G100" s="1">
        <v>378.76</v>
      </c>
    </row>
    <row r="101" spans="2:7" x14ac:dyDescent="0.25">
      <c r="B101" s="4">
        <v>7492</v>
      </c>
      <c r="C101" s="1">
        <v>59.72</v>
      </c>
      <c r="D101" s="1">
        <v>1.32</v>
      </c>
      <c r="E101" s="1">
        <v>7280.11</v>
      </c>
      <c r="F101" s="1">
        <v>-525.74</v>
      </c>
      <c r="G101" s="1">
        <v>379.15</v>
      </c>
    </row>
    <row r="102" spans="2:7" x14ac:dyDescent="0.25">
      <c r="B102" s="4">
        <v>7539</v>
      </c>
      <c r="C102" s="1">
        <v>63.9</v>
      </c>
      <c r="D102" s="1">
        <v>2.11</v>
      </c>
      <c r="E102" s="1">
        <v>7302.3</v>
      </c>
      <c r="F102" s="1">
        <v>-484.34</v>
      </c>
      <c r="G102" s="1">
        <v>380.39</v>
      </c>
    </row>
    <row r="103" spans="2:7" x14ac:dyDescent="0.25">
      <c r="B103" s="4">
        <v>7587</v>
      </c>
      <c r="C103" s="1">
        <v>67.680000000000007</v>
      </c>
      <c r="D103" s="1">
        <v>2.72</v>
      </c>
      <c r="E103" s="1">
        <v>7321.98</v>
      </c>
      <c r="F103" s="1">
        <v>-440.61</v>
      </c>
      <c r="G103" s="1">
        <v>382.24</v>
      </c>
    </row>
    <row r="104" spans="2:7" x14ac:dyDescent="0.25">
      <c r="B104" s="4">
        <v>7634</v>
      </c>
      <c r="C104" s="1">
        <v>71.02</v>
      </c>
      <c r="D104" s="1">
        <v>3.07</v>
      </c>
      <c r="E104" s="1">
        <v>7338.56</v>
      </c>
      <c r="F104" s="1">
        <v>-396.7</v>
      </c>
      <c r="G104" s="1">
        <v>384.46</v>
      </c>
    </row>
    <row r="105" spans="2:7" x14ac:dyDescent="0.25">
      <c r="B105" s="4">
        <v>7682</v>
      </c>
      <c r="C105" s="1">
        <v>75.06</v>
      </c>
      <c r="D105" s="1">
        <v>2.64</v>
      </c>
      <c r="E105" s="1">
        <v>7352.56</v>
      </c>
      <c r="F105" s="1">
        <v>-350.85</v>
      </c>
      <c r="G105" s="1">
        <v>386.75</v>
      </c>
    </row>
    <row r="106" spans="2:7" x14ac:dyDescent="0.25">
      <c r="B106" s="4">
        <v>7729</v>
      </c>
      <c r="C106" s="1">
        <v>78.349999999999994</v>
      </c>
      <c r="D106" s="1">
        <v>2.5499999999999998</v>
      </c>
      <c r="E106" s="1">
        <v>7363.36</v>
      </c>
      <c r="F106" s="1">
        <v>-305.16000000000003</v>
      </c>
      <c r="G106" s="1">
        <v>388.82</v>
      </c>
    </row>
    <row r="107" spans="2:7" x14ac:dyDescent="0.25">
      <c r="B107" s="4">
        <v>7776</v>
      </c>
      <c r="C107" s="1">
        <v>80.290000000000006</v>
      </c>
      <c r="D107" s="1">
        <v>0.88</v>
      </c>
      <c r="E107" s="1">
        <v>7372.07</v>
      </c>
      <c r="F107" s="1">
        <v>-259</v>
      </c>
      <c r="G107" s="1">
        <v>390.2</v>
      </c>
    </row>
    <row r="108" spans="2:7" x14ac:dyDescent="0.25">
      <c r="B108" s="4">
        <v>7823</v>
      </c>
      <c r="C108" s="1">
        <v>81.87</v>
      </c>
      <c r="D108" s="1">
        <v>1.1399999999999999</v>
      </c>
      <c r="E108" s="1">
        <v>7379.36</v>
      </c>
      <c r="F108" s="1">
        <v>-212.58</v>
      </c>
      <c r="G108" s="1">
        <v>391.02</v>
      </c>
    </row>
    <row r="109" spans="2:7" x14ac:dyDescent="0.25">
      <c r="B109" s="4">
        <v>7870</v>
      </c>
      <c r="C109" s="1">
        <v>82.53</v>
      </c>
      <c r="D109" s="1">
        <v>1.67</v>
      </c>
      <c r="E109" s="1">
        <v>7385.74</v>
      </c>
      <c r="F109" s="1">
        <v>-166.03</v>
      </c>
      <c r="G109" s="1">
        <v>392.16</v>
      </c>
    </row>
    <row r="110" spans="2:7" x14ac:dyDescent="0.25">
      <c r="B110" s="4">
        <v>7917</v>
      </c>
      <c r="C110" s="1">
        <v>85.21</v>
      </c>
      <c r="D110" s="1">
        <v>2.5499999999999998</v>
      </c>
      <c r="E110" s="1">
        <v>7390.76</v>
      </c>
      <c r="F110" s="1">
        <v>-119.33</v>
      </c>
      <c r="G110" s="1">
        <v>393.88</v>
      </c>
    </row>
    <row r="111" spans="2:7" x14ac:dyDescent="0.25">
      <c r="B111" s="4">
        <v>7965</v>
      </c>
      <c r="C111" s="1">
        <v>88.11</v>
      </c>
      <c r="D111" s="1">
        <v>3.07</v>
      </c>
      <c r="E111" s="1">
        <v>7393.55</v>
      </c>
      <c r="F111" s="1">
        <v>-71.48</v>
      </c>
      <c r="G111" s="1">
        <v>396.23</v>
      </c>
    </row>
    <row r="112" spans="2:7" x14ac:dyDescent="0.25">
      <c r="B112" s="4">
        <v>8059</v>
      </c>
      <c r="C112" s="1">
        <v>88.95</v>
      </c>
      <c r="D112" s="1">
        <v>2.02</v>
      </c>
      <c r="E112" s="1">
        <v>7395.96</v>
      </c>
      <c r="F112" s="1">
        <v>22.4</v>
      </c>
      <c r="G112" s="1">
        <v>400.4</v>
      </c>
    </row>
    <row r="113" spans="2:7" x14ac:dyDescent="0.25">
      <c r="B113" s="4">
        <v>8153</v>
      </c>
      <c r="C113" s="1">
        <v>88.02</v>
      </c>
      <c r="D113" s="1">
        <v>0.17</v>
      </c>
      <c r="E113" s="1">
        <v>7398.45</v>
      </c>
      <c r="F113" s="1">
        <v>116.34</v>
      </c>
      <c r="G113" s="1">
        <v>402.2</v>
      </c>
    </row>
    <row r="114" spans="2:7" x14ac:dyDescent="0.25">
      <c r="B114" s="4">
        <v>8248</v>
      </c>
      <c r="C114" s="1">
        <v>88.29</v>
      </c>
      <c r="D114" s="1">
        <v>358.33</v>
      </c>
      <c r="E114" s="1">
        <v>7401.51</v>
      </c>
      <c r="F114" s="1">
        <v>211.28</v>
      </c>
      <c r="G114" s="1">
        <v>400.95</v>
      </c>
    </row>
    <row r="115" spans="2:7" x14ac:dyDescent="0.25">
      <c r="B115" s="4">
        <v>8342</v>
      </c>
      <c r="C115" s="1">
        <v>88.68</v>
      </c>
      <c r="D115" s="1">
        <v>358.5</v>
      </c>
      <c r="E115" s="1">
        <v>7403.99</v>
      </c>
      <c r="F115" s="1">
        <v>305.20999999999998</v>
      </c>
      <c r="G115" s="1">
        <v>398.35</v>
      </c>
    </row>
    <row r="116" spans="2:7" x14ac:dyDescent="0.25">
      <c r="B116" s="4">
        <v>8437</v>
      </c>
      <c r="C116" s="1">
        <v>90.22</v>
      </c>
      <c r="D116" s="1">
        <v>359.12</v>
      </c>
      <c r="E116" s="1">
        <v>7404.91</v>
      </c>
      <c r="F116" s="1">
        <v>400.18</v>
      </c>
      <c r="G116" s="1">
        <v>396.38</v>
      </c>
    </row>
    <row r="117" spans="2:7" x14ac:dyDescent="0.25">
      <c r="B117" s="4">
        <v>8532</v>
      </c>
      <c r="C117" s="1">
        <v>89.78</v>
      </c>
      <c r="D117" s="1">
        <v>358.24</v>
      </c>
      <c r="E117" s="1">
        <v>7404.91</v>
      </c>
      <c r="F117" s="1">
        <v>495.16</v>
      </c>
      <c r="G117" s="1">
        <v>394.19</v>
      </c>
    </row>
    <row r="118" spans="2:7" x14ac:dyDescent="0.25">
      <c r="B118" s="4">
        <v>8626</v>
      </c>
      <c r="C118" s="1">
        <v>89.52</v>
      </c>
      <c r="D118" s="1">
        <v>358.07</v>
      </c>
      <c r="E118" s="1">
        <v>7405.48</v>
      </c>
      <c r="F118" s="1">
        <v>589.11</v>
      </c>
      <c r="G118" s="1">
        <v>391.17</v>
      </c>
    </row>
    <row r="119" spans="2:7" x14ac:dyDescent="0.25">
      <c r="B119" s="4">
        <v>8720</v>
      </c>
      <c r="C119" s="1">
        <v>89.08</v>
      </c>
      <c r="D119" s="1">
        <v>358.33</v>
      </c>
      <c r="E119" s="1">
        <v>7406.63</v>
      </c>
      <c r="F119" s="1">
        <v>683.05</v>
      </c>
      <c r="G119" s="1">
        <v>388.21</v>
      </c>
    </row>
    <row r="120" spans="2:7" x14ac:dyDescent="0.25">
      <c r="B120" s="4">
        <v>8814</v>
      </c>
      <c r="C120" s="1">
        <v>90.75</v>
      </c>
      <c r="D120" s="1">
        <v>358.94</v>
      </c>
      <c r="E120" s="1">
        <v>7406.77</v>
      </c>
      <c r="F120" s="1">
        <v>777.02</v>
      </c>
      <c r="G120" s="1">
        <v>385.98</v>
      </c>
    </row>
    <row r="121" spans="2:7" x14ac:dyDescent="0.25">
      <c r="B121" s="4">
        <v>8909</v>
      </c>
      <c r="C121" s="1">
        <v>90.26</v>
      </c>
      <c r="D121" s="1">
        <v>358.86</v>
      </c>
      <c r="E121" s="1">
        <v>7405.93</v>
      </c>
      <c r="F121" s="1">
        <v>872</v>
      </c>
      <c r="G121" s="1">
        <v>384.15</v>
      </c>
    </row>
    <row r="122" spans="2:7" x14ac:dyDescent="0.25">
      <c r="B122" s="4">
        <v>9003</v>
      </c>
      <c r="C122" s="1">
        <v>89.6</v>
      </c>
      <c r="D122" s="1">
        <v>358.94</v>
      </c>
      <c r="E122" s="1">
        <v>7406.05</v>
      </c>
      <c r="F122" s="1">
        <v>965.98</v>
      </c>
      <c r="G122" s="1">
        <v>382.35</v>
      </c>
    </row>
    <row r="123" spans="2:7" x14ac:dyDescent="0.25">
      <c r="B123" s="4">
        <v>9098</v>
      </c>
      <c r="C123" s="1">
        <v>91.14</v>
      </c>
      <c r="D123" s="1">
        <v>359.82</v>
      </c>
      <c r="E123" s="1">
        <v>7405.43</v>
      </c>
      <c r="F123" s="1">
        <v>1060.97</v>
      </c>
      <c r="G123" s="1">
        <v>381.32</v>
      </c>
    </row>
    <row r="124" spans="2:7" x14ac:dyDescent="0.25">
      <c r="B124" s="4">
        <v>9193</v>
      </c>
      <c r="C124" s="1">
        <v>90.88</v>
      </c>
      <c r="D124" s="1">
        <v>359.74</v>
      </c>
      <c r="E124" s="1">
        <v>7403.76</v>
      </c>
      <c r="F124" s="1">
        <v>1155.96</v>
      </c>
      <c r="G124" s="1">
        <v>380.95</v>
      </c>
    </row>
    <row r="125" spans="2:7" x14ac:dyDescent="0.25">
      <c r="B125" s="4">
        <v>9287</v>
      </c>
      <c r="C125" s="1">
        <v>90.57</v>
      </c>
      <c r="D125" s="1">
        <v>359.56</v>
      </c>
      <c r="E125" s="1">
        <v>7402.57</v>
      </c>
      <c r="F125" s="1">
        <v>1249.95</v>
      </c>
      <c r="G125" s="1">
        <v>380.38</v>
      </c>
    </row>
    <row r="126" spans="2:7" x14ac:dyDescent="0.25">
      <c r="B126" s="4">
        <v>9382</v>
      </c>
      <c r="C126" s="1">
        <v>91.14</v>
      </c>
      <c r="D126" s="1">
        <v>0.97</v>
      </c>
      <c r="E126" s="1">
        <v>7401.15</v>
      </c>
      <c r="F126" s="1">
        <v>1344.93</v>
      </c>
      <c r="G126" s="1">
        <v>380.82</v>
      </c>
    </row>
    <row r="127" spans="2:7" x14ac:dyDescent="0.25">
      <c r="B127" s="4">
        <v>9477</v>
      </c>
      <c r="C127" s="1">
        <v>90.88</v>
      </c>
      <c r="D127" s="1">
        <v>0.17</v>
      </c>
      <c r="E127" s="1">
        <v>7399.48</v>
      </c>
      <c r="F127" s="1">
        <v>1439.91</v>
      </c>
      <c r="G127" s="1">
        <v>381.76</v>
      </c>
    </row>
    <row r="128" spans="2:7" x14ac:dyDescent="0.25">
      <c r="B128" s="4">
        <v>9571</v>
      </c>
      <c r="C128" s="1">
        <v>90.44</v>
      </c>
      <c r="D128" s="1">
        <v>359.47</v>
      </c>
      <c r="E128" s="1">
        <v>7398.39</v>
      </c>
      <c r="F128" s="1">
        <v>1533.9</v>
      </c>
      <c r="G128" s="1">
        <v>381.47</v>
      </c>
    </row>
    <row r="129" spans="2:7" x14ac:dyDescent="0.25">
      <c r="B129" s="4">
        <v>9666</v>
      </c>
      <c r="C129" s="1">
        <v>90.35</v>
      </c>
      <c r="D129" s="1">
        <v>359.38</v>
      </c>
      <c r="E129" s="1">
        <v>7397.74</v>
      </c>
      <c r="F129" s="1">
        <v>1628.9</v>
      </c>
      <c r="G129" s="1">
        <v>380.52</v>
      </c>
    </row>
    <row r="130" spans="2:7" x14ac:dyDescent="0.25">
      <c r="B130" s="4">
        <v>9760</v>
      </c>
      <c r="C130" s="1">
        <v>90.04</v>
      </c>
      <c r="D130" s="1">
        <v>359.03</v>
      </c>
      <c r="E130" s="1">
        <v>7397.42</v>
      </c>
      <c r="F130" s="1">
        <v>1722.89</v>
      </c>
      <c r="G130" s="1">
        <v>379.21</v>
      </c>
    </row>
    <row r="131" spans="2:7" x14ac:dyDescent="0.25">
      <c r="B131" s="4">
        <v>9854</v>
      </c>
      <c r="C131" s="1">
        <v>89.74</v>
      </c>
      <c r="D131" s="1">
        <v>358.33</v>
      </c>
      <c r="E131" s="1">
        <v>7397.6</v>
      </c>
      <c r="F131" s="1">
        <v>1816.86</v>
      </c>
      <c r="G131" s="1">
        <v>377.05</v>
      </c>
    </row>
    <row r="132" spans="2:7" x14ac:dyDescent="0.25">
      <c r="B132" s="4">
        <v>9948</v>
      </c>
      <c r="C132" s="1">
        <v>89.43</v>
      </c>
      <c r="D132" s="1">
        <v>357.8</v>
      </c>
      <c r="E132" s="1">
        <v>7398.28</v>
      </c>
      <c r="F132" s="1">
        <v>1910.8</v>
      </c>
      <c r="G132" s="1">
        <v>373.87</v>
      </c>
    </row>
    <row r="133" spans="2:7" x14ac:dyDescent="0.25">
      <c r="B133" s="4">
        <v>10042</v>
      </c>
      <c r="C133" s="1">
        <v>89.25</v>
      </c>
      <c r="D133" s="1">
        <v>357.45</v>
      </c>
      <c r="E133" s="1">
        <v>7399.36</v>
      </c>
      <c r="F133" s="1">
        <v>2004.72</v>
      </c>
      <c r="G133" s="1">
        <v>369.98</v>
      </c>
    </row>
    <row r="134" spans="2:7" x14ac:dyDescent="0.25">
      <c r="B134" s="4">
        <v>10137</v>
      </c>
      <c r="C134" s="1">
        <v>89.74</v>
      </c>
      <c r="D134" s="1">
        <v>0</v>
      </c>
      <c r="E134" s="1">
        <v>7400.2</v>
      </c>
      <c r="F134" s="1">
        <v>2099.6799999999998</v>
      </c>
      <c r="G134" s="1">
        <v>367.86</v>
      </c>
    </row>
    <row r="135" spans="2:7" x14ac:dyDescent="0.25">
      <c r="B135" s="4">
        <v>10232</v>
      </c>
      <c r="C135" s="1">
        <v>89.69</v>
      </c>
      <c r="D135" s="1">
        <v>359.91</v>
      </c>
      <c r="E135" s="1">
        <v>7400.67</v>
      </c>
      <c r="F135" s="1">
        <v>2194.6799999999998</v>
      </c>
      <c r="G135" s="1">
        <v>367.79</v>
      </c>
    </row>
    <row r="136" spans="2:7" x14ac:dyDescent="0.25">
      <c r="B136" s="4">
        <v>10327</v>
      </c>
      <c r="C136" s="1">
        <v>89.6</v>
      </c>
      <c r="D136" s="1">
        <v>359.56</v>
      </c>
      <c r="E136" s="1">
        <v>7401.26</v>
      </c>
      <c r="F136" s="1">
        <v>2289.6799999999998</v>
      </c>
      <c r="G136" s="1">
        <v>367.35</v>
      </c>
    </row>
    <row r="137" spans="2:7" x14ac:dyDescent="0.25">
      <c r="B137" s="4">
        <v>10421</v>
      </c>
      <c r="C137" s="1">
        <v>89.65</v>
      </c>
      <c r="D137" s="1">
        <v>0.97</v>
      </c>
      <c r="E137" s="1">
        <v>7401.88</v>
      </c>
      <c r="F137" s="1">
        <v>2383.67</v>
      </c>
      <c r="G137" s="1">
        <v>367.78</v>
      </c>
    </row>
    <row r="138" spans="2:7" x14ac:dyDescent="0.25">
      <c r="B138" s="4">
        <v>10516</v>
      </c>
      <c r="C138" s="1">
        <v>89.87</v>
      </c>
      <c r="D138" s="1">
        <v>1.1399999999999999</v>
      </c>
      <c r="E138" s="1">
        <v>7402.27</v>
      </c>
      <c r="F138" s="1">
        <v>2478.66</v>
      </c>
      <c r="G138" s="1">
        <v>369.53</v>
      </c>
    </row>
    <row r="139" spans="2:7" x14ac:dyDescent="0.25">
      <c r="B139" s="4">
        <v>10610</v>
      </c>
      <c r="C139" s="1">
        <v>91.63</v>
      </c>
      <c r="D139" s="1">
        <v>359.03</v>
      </c>
      <c r="E139" s="1">
        <v>7401.04</v>
      </c>
      <c r="F139" s="1">
        <v>2572.64</v>
      </c>
      <c r="G139" s="1">
        <v>369.67</v>
      </c>
    </row>
    <row r="140" spans="2:7" x14ac:dyDescent="0.25">
      <c r="B140" s="4">
        <v>10704</v>
      </c>
      <c r="C140" s="1">
        <v>91.54</v>
      </c>
      <c r="D140" s="1">
        <v>359.21</v>
      </c>
      <c r="E140" s="1">
        <v>7398.44</v>
      </c>
      <c r="F140" s="1">
        <v>2666.59</v>
      </c>
      <c r="G140" s="1">
        <v>368.23</v>
      </c>
    </row>
    <row r="141" spans="2:7" x14ac:dyDescent="0.25">
      <c r="B141" s="4">
        <v>10798</v>
      </c>
      <c r="C141" s="1">
        <v>90.88</v>
      </c>
      <c r="D141" s="1">
        <v>357.71</v>
      </c>
      <c r="E141" s="1">
        <v>7396.46</v>
      </c>
      <c r="F141" s="1">
        <v>2760.53</v>
      </c>
      <c r="G141" s="1">
        <v>365.7</v>
      </c>
    </row>
    <row r="142" spans="2:7" x14ac:dyDescent="0.25">
      <c r="B142" s="4">
        <v>10893</v>
      </c>
      <c r="C142" s="1">
        <v>90.04</v>
      </c>
      <c r="D142" s="1">
        <v>359.3</v>
      </c>
      <c r="E142" s="1">
        <v>7395.7</v>
      </c>
      <c r="F142" s="1">
        <v>2855.49</v>
      </c>
      <c r="G142" s="1">
        <v>363.23</v>
      </c>
    </row>
    <row r="143" spans="2:7" x14ac:dyDescent="0.25">
      <c r="B143" s="4">
        <v>10987</v>
      </c>
      <c r="C143" s="1">
        <v>89.87</v>
      </c>
      <c r="D143" s="1">
        <v>358.07</v>
      </c>
      <c r="E143" s="1">
        <v>7395.77</v>
      </c>
      <c r="F143" s="1">
        <v>2949.47</v>
      </c>
      <c r="G143" s="1">
        <v>361.07</v>
      </c>
    </row>
    <row r="144" spans="2:7" x14ac:dyDescent="0.25">
      <c r="B144" s="4">
        <v>11082</v>
      </c>
      <c r="C144" s="1">
        <v>89.65</v>
      </c>
      <c r="D144" s="1">
        <v>359.3</v>
      </c>
      <c r="E144" s="1">
        <v>7396.17</v>
      </c>
      <c r="F144" s="1">
        <v>3044.44</v>
      </c>
      <c r="G144" s="1">
        <v>358.89</v>
      </c>
    </row>
    <row r="145" spans="2:7" x14ac:dyDescent="0.25">
      <c r="B145" s="4">
        <v>11176</v>
      </c>
      <c r="C145" s="1">
        <v>88.15</v>
      </c>
      <c r="D145" s="1">
        <v>358.59</v>
      </c>
      <c r="E145" s="1">
        <v>7397.97</v>
      </c>
      <c r="F145" s="1">
        <v>3138.4</v>
      </c>
      <c r="G145" s="1">
        <v>357.16</v>
      </c>
    </row>
    <row r="146" spans="2:7" x14ac:dyDescent="0.25">
      <c r="B146" s="4">
        <v>11271</v>
      </c>
      <c r="C146" s="1">
        <v>86.92</v>
      </c>
      <c r="D146" s="1">
        <v>358.15</v>
      </c>
      <c r="E146" s="1">
        <v>7402.06</v>
      </c>
      <c r="F146" s="1">
        <v>3233.27</v>
      </c>
      <c r="G146" s="1">
        <v>354.46</v>
      </c>
    </row>
    <row r="147" spans="2:7" x14ac:dyDescent="0.25">
      <c r="B147" s="4">
        <v>11365</v>
      </c>
      <c r="C147" s="1">
        <v>87.98</v>
      </c>
      <c r="D147" s="1">
        <v>358.68</v>
      </c>
      <c r="E147" s="1">
        <v>7406.24</v>
      </c>
      <c r="F147" s="1">
        <v>3327.14</v>
      </c>
      <c r="G147" s="1">
        <v>351.86</v>
      </c>
    </row>
    <row r="148" spans="2:7" x14ac:dyDescent="0.25">
      <c r="B148" s="4">
        <v>11460</v>
      </c>
      <c r="C148" s="1">
        <v>90.44</v>
      </c>
      <c r="D148" s="1">
        <v>359.65</v>
      </c>
      <c r="E148" s="1">
        <v>7407.55</v>
      </c>
      <c r="F148" s="1">
        <v>3422.12</v>
      </c>
      <c r="G148" s="1">
        <v>350.48</v>
      </c>
    </row>
    <row r="149" spans="2:7" x14ac:dyDescent="0.25">
      <c r="B149" s="4">
        <v>11554</v>
      </c>
      <c r="C149" s="1">
        <v>89.74</v>
      </c>
      <c r="D149" s="1">
        <v>358.42</v>
      </c>
      <c r="E149" s="1">
        <v>7407.4</v>
      </c>
      <c r="F149" s="1">
        <v>3516.1</v>
      </c>
      <c r="G149" s="1">
        <v>348.89</v>
      </c>
    </row>
    <row r="150" spans="2:7" x14ac:dyDescent="0.25">
      <c r="B150" s="4">
        <v>11648</v>
      </c>
      <c r="C150" s="1">
        <v>88.95</v>
      </c>
      <c r="D150" s="1">
        <v>0.17</v>
      </c>
      <c r="E150" s="1">
        <v>7408.48</v>
      </c>
      <c r="F150" s="1">
        <v>3610.08</v>
      </c>
      <c r="G150" s="1">
        <v>347.74</v>
      </c>
    </row>
    <row r="151" spans="2:7" x14ac:dyDescent="0.25">
      <c r="B151" s="4">
        <v>11742</v>
      </c>
      <c r="C151" s="1">
        <v>90.31</v>
      </c>
      <c r="D151" s="1">
        <v>0.26</v>
      </c>
      <c r="E151" s="1">
        <v>7409.08</v>
      </c>
      <c r="F151" s="1">
        <v>3704.08</v>
      </c>
      <c r="G151" s="1">
        <v>348.09</v>
      </c>
    </row>
    <row r="152" spans="2:7" x14ac:dyDescent="0.25">
      <c r="B152" s="4">
        <v>11837</v>
      </c>
      <c r="C152" s="1">
        <v>90.44</v>
      </c>
      <c r="D152" s="1">
        <v>359.91</v>
      </c>
      <c r="E152" s="1">
        <v>7408.46</v>
      </c>
      <c r="F152" s="1">
        <v>3799.08</v>
      </c>
      <c r="G152" s="1">
        <v>348.23</v>
      </c>
    </row>
    <row r="153" spans="2:7" x14ac:dyDescent="0.25">
      <c r="B153" s="4">
        <v>11930</v>
      </c>
      <c r="C153" s="1">
        <v>90.92</v>
      </c>
      <c r="D153" s="1">
        <v>0.35</v>
      </c>
      <c r="E153" s="1">
        <v>7407.36</v>
      </c>
      <c r="F153" s="1">
        <v>3892.07</v>
      </c>
      <c r="G153" s="1">
        <v>348.44</v>
      </c>
    </row>
    <row r="154" spans="2:7" x14ac:dyDescent="0.25">
      <c r="B154" s="4">
        <v>12025</v>
      </c>
      <c r="C154" s="1">
        <v>88.99</v>
      </c>
      <c r="D154" s="1">
        <v>0.26</v>
      </c>
      <c r="E154" s="1">
        <v>7407.43</v>
      </c>
      <c r="F154" s="1">
        <v>3987.06</v>
      </c>
      <c r="G154" s="1">
        <v>348.95</v>
      </c>
    </row>
    <row r="155" spans="2:7" x14ac:dyDescent="0.25">
      <c r="B155" s="4">
        <v>12119</v>
      </c>
      <c r="C155" s="1">
        <v>88.73</v>
      </c>
      <c r="D155" s="1">
        <v>359.56</v>
      </c>
      <c r="E155" s="1">
        <v>7409.3</v>
      </c>
      <c r="F155" s="1">
        <v>4081.04</v>
      </c>
      <c r="G155" s="1">
        <v>348.8</v>
      </c>
    </row>
    <row r="156" spans="2:7" x14ac:dyDescent="0.25">
      <c r="B156" s="4">
        <v>12213</v>
      </c>
      <c r="C156" s="1">
        <v>90.22</v>
      </c>
      <c r="D156" s="1">
        <v>0.61</v>
      </c>
      <c r="E156" s="1">
        <v>7410.16</v>
      </c>
      <c r="F156" s="1">
        <v>4175.03</v>
      </c>
      <c r="G156" s="1">
        <v>348.94</v>
      </c>
    </row>
    <row r="157" spans="2:7" x14ac:dyDescent="0.25">
      <c r="B157" s="4">
        <v>12308</v>
      </c>
      <c r="C157" s="1">
        <v>90.09</v>
      </c>
      <c r="D157" s="1">
        <v>0.35</v>
      </c>
      <c r="E157" s="1">
        <v>7409.91</v>
      </c>
      <c r="F157" s="1">
        <v>4270.03</v>
      </c>
      <c r="G157" s="1">
        <v>349.74</v>
      </c>
    </row>
    <row r="158" spans="2:7" x14ac:dyDescent="0.25">
      <c r="B158" s="4">
        <v>12402</v>
      </c>
      <c r="C158" s="1">
        <v>89.6</v>
      </c>
      <c r="D158" s="1">
        <v>359.3</v>
      </c>
      <c r="E158" s="1">
        <v>7410.16</v>
      </c>
      <c r="F158" s="1">
        <v>4364.03</v>
      </c>
      <c r="G158" s="1">
        <v>349.45</v>
      </c>
    </row>
    <row r="159" spans="2:7" x14ac:dyDescent="0.25">
      <c r="B159" s="4">
        <v>12496</v>
      </c>
      <c r="C159" s="1">
        <v>90.79</v>
      </c>
      <c r="D159" s="1">
        <v>358.24</v>
      </c>
      <c r="E159" s="1">
        <v>7409.84</v>
      </c>
      <c r="F159" s="1">
        <v>4458</v>
      </c>
      <c r="G159" s="1">
        <v>347.43</v>
      </c>
    </row>
    <row r="160" spans="2:7" x14ac:dyDescent="0.25">
      <c r="B160" s="4">
        <v>12590</v>
      </c>
      <c r="C160" s="1">
        <v>90.4</v>
      </c>
      <c r="D160" s="1">
        <v>358.59</v>
      </c>
      <c r="E160" s="1">
        <v>7408.87</v>
      </c>
      <c r="F160" s="1">
        <v>4551.96</v>
      </c>
      <c r="G160" s="1">
        <v>344.83</v>
      </c>
    </row>
    <row r="161" spans="2:7" x14ac:dyDescent="0.25">
      <c r="B161" s="4">
        <v>12685</v>
      </c>
      <c r="C161" s="1">
        <v>90.09</v>
      </c>
      <c r="D161" s="1">
        <v>358.07</v>
      </c>
      <c r="E161" s="1">
        <v>7408.46</v>
      </c>
      <c r="F161" s="1">
        <v>4646.92</v>
      </c>
      <c r="G161" s="1">
        <v>342.06</v>
      </c>
    </row>
    <row r="162" spans="2:7" x14ac:dyDescent="0.25">
      <c r="B162" s="4">
        <v>12780</v>
      </c>
      <c r="C162" s="1">
        <v>90.35</v>
      </c>
      <c r="D162" s="1">
        <v>358.68</v>
      </c>
      <c r="E162" s="1">
        <v>7408.09</v>
      </c>
      <c r="F162" s="1">
        <v>4741.88</v>
      </c>
      <c r="G162" s="1">
        <v>339.37</v>
      </c>
    </row>
    <row r="163" spans="2:7" x14ac:dyDescent="0.25">
      <c r="B163" s="4">
        <v>12874</v>
      </c>
      <c r="C163" s="1">
        <v>90.75</v>
      </c>
      <c r="D163" s="1">
        <v>358.5</v>
      </c>
      <c r="E163" s="1">
        <v>7407.19</v>
      </c>
      <c r="F163" s="1">
        <v>4835.8500000000004</v>
      </c>
      <c r="G163" s="1">
        <v>337.06</v>
      </c>
    </row>
    <row r="164" spans="2:7" x14ac:dyDescent="0.25">
      <c r="B164" s="4">
        <v>12969</v>
      </c>
      <c r="C164" s="1">
        <v>90.57</v>
      </c>
      <c r="D164" s="1">
        <v>358.33</v>
      </c>
      <c r="E164" s="1">
        <v>7406.1</v>
      </c>
      <c r="F164" s="1">
        <v>4930.8100000000004</v>
      </c>
      <c r="G164" s="1">
        <v>334.43</v>
      </c>
    </row>
    <row r="165" spans="2:7" x14ac:dyDescent="0.25">
      <c r="B165" s="4">
        <v>13063</v>
      </c>
      <c r="C165" s="1">
        <v>90.13</v>
      </c>
      <c r="D165" s="1">
        <v>359.74</v>
      </c>
      <c r="E165" s="1">
        <v>7405.52</v>
      </c>
      <c r="F165" s="1">
        <v>5024.79</v>
      </c>
      <c r="G165" s="1">
        <v>332.85</v>
      </c>
    </row>
    <row r="166" spans="2:7" x14ac:dyDescent="0.25">
      <c r="B166" s="4">
        <v>13158</v>
      </c>
      <c r="C166" s="1">
        <v>89.87</v>
      </c>
      <c r="D166" s="1">
        <v>358.86</v>
      </c>
      <c r="E166" s="1">
        <v>7405.52</v>
      </c>
      <c r="F166" s="1">
        <v>5119.78</v>
      </c>
      <c r="G166" s="1">
        <v>331.69</v>
      </c>
    </row>
    <row r="167" spans="2:7" x14ac:dyDescent="0.25">
      <c r="B167" s="4">
        <v>13252</v>
      </c>
      <c r="C167" s="1">
        <v>89.47</v>
      </c>
      <c r="D167" s="1">
        <v>358.59</v>
      </c>
      <c r="E167" s="1">
        <v>7406.07</v>
      </c>
      <c r="F167" s="1">
        <v>5213.75</v>
      </c>
      <c r="G167" s="1">
        <v>329.59</v>
      </c>
    </row>
    <row r="168" spans="2:7" x14ac:dyDescent="0.25">
      <c r="B168" s="4">
        <v>13346</v>
      </c>
      <c r="C168" s="1">
        <v>90.04</v>
      </c>
      <c r="D168" s="1">
        <v>359.21</v>
      </c>
      <c r="E168" s="1">
        <v>7406.47</v>
      </c>
      <c r="F168" s="1">
        <v>5307.74</v>
      </c>
      <c r="G168" s="1">
        <v>327.79</v>
      </c>
    </row>
    <row r="169" spans="2:7" x14ac:dyDescent="0.25">
      <c r="B169" s="4">
        <v>13440</v>
      </c>
      <c r="C169" s="1">
        <v>89.69</v>
      </c>
      <c r="D169" s="1">
        <v>0.7</v>
      </c>
      <c r="E169" s="1">
        <v>7406.69</v>
      </c>
      <c r="F169" s="1">
        <v>5401.73</v>
      </c>
      <c r="G169" s="1">
        <v>327.72</v>
      </c>
    </row>
    <row r="170" spans="2:7" x14ac:dyDescent="0.25">
      <c r="B170" s="4">
        <v>13535</v>
      </c>
      <c r="C170" s="1">
        <v>90.48</v>
      </c>
      <c r="D170" s="1">
        <v>1.32</v>
      </c>
      <c r="E170" s="1">
        <v>7406.55</v>
      </c>
      <c r="F170" s="1">
        <v>5496.72</v>
      </c>
      <c r="G170" s="1">
        <v>329.39</v>
      </c>
    </row>
    <row r="171" spans="2:7" x14ac:dyDescent="0.25">
      <c r="B171" s="4">
        <v>13629</v>
      </c>
      <c r="C171" s="1">
        <v>90.35</v>
      </c>
      <c r="D171" s="1">
        <v>0.09</v>
      </c>
      <c r="E171" s="1">
        <v>7405.87</v>
      </c>
      <c r="F171" s="1">
        <v>5590.7</v>
      </c>
      <c r="G171" s="1">
        <v>330.55</v>
      </c>
    </row>
    <row r="172" spans="2:7" x14ac:dyDescent="0.25">
      <c r="B172" s="4">
        <v>13724</v>
      </c>
      <c r="C172" s="1">
        <v>90.62</v>
      </c>
      <c r="D172" s="1">
        <v>0</v>
      </c>
      <c r="E172" s="1">
        <v>7405.06</v>
      </c>
      <c r="F172" s="1">
        <v>5685.7</v>
      </c>
      <c r="G172" s="1">
        <v>330.62</v>
      </c>
    </row>
    <row r="173" spans="2:7" x14ac:dyDescent="0.25">
      <c r="B173" s="4">
        <v>13818</v>
      </c>
      <c r="C173" s="1">
        <v>90.53</v>
      </c>
      <c r="D173" s="1">
        <v>359.12</v>
      </c>
      <c r="E173" s="1">
        <v>7404.12</v>
      </c>
      <c r="F173" s="1">
        <v>5779.69</v>
      </c>
      <c r="G173" s="1">
        <v>329.9</v>
      </c>
    </row>
    <row r="174" spans="2:7" x14ac:dyDescent="0.25">
      <c r="B174" s="4">
        <v>13913</v>
      </c>
      <c r="C174" s="1">
        <v>90.97</v>
      </c>
      <c r="D174" s="1">
        <v>359.38</v>
      </c>
      <c r="E174" s="1">
        <v>7402.88</v>
      </c>
      <c r="F174" s="1">
        <v>5874.68</v>
      </c>
      <c r="G174" s="1">
        <v>328.66</v>
      </c>
    </row>
    <row r="175" spans="2:7" x14ac:dyDescent="0.25">
      <c r="B175" s="4">
        <v>14007</v>
      </c>
      <c r="C175" s="1">
        <v>90.84</v>
      </c>
      <c r="D175" s="1">
        <v>359.03</v>
      </c>
      <c r="E175" s="1">
        <v>7401.39</v>
      </c>
      <c r="F175" s="1">
        <v>5968.66</v>
      </c>
      <c r="G175" s="1">
        <v>327.35000000000002</v>
      </c>
    </row>
    <row r="176" spans="2:7" x14ac:dyDescent="0.25">
      <c r="B176" s="4">
        <v>14102</v>
      </c>
      <c r="C176" s="1">
        <v>91.67</v>
      </c>
      <c r="D176" s="1">
        <v>358.86</v>
      </c>
      <c r="E176" s="1">
        <v>7399.31</v>
      </c>
      <c r="F176" s="1">
        <v>6063.62</v>
      </c>
      <c r="G176" s="1">
        <v>325.60000000000002</v>
      </c>
    </row>
    <row r="177" spans="2:7" x14ac:dyDescent="0.25">
      <c r="B177" s="4">
        <v>14197</v>
      </c>
      <c r="C177" s="1">
        <v>90.88</v>
      </c>
      <c r="D177" s="1">
        <v>359.82</v>
      </c>
      <c r="E177" s="1">
        <v>7397.2</v>
      </c>
      <c r="F177" s="1">
        <v>6158.58</v>
      </c>
      <c r="G177" s="1">
        <v>324.51</v>
      </c>
    </row>
    <row r="178" spans="2:7" x14ac:dyDescent="0.25">
      <c r="B178" s="4">
        <v>14292</v>
      </c>
      <c r="C178" s="1">
        <v>91.23</v>
      </c>
      <c r="D178" s="1">
        <v>358.59</v>
      </c>
      <c r="E178" s="1">
        <v>7395.45</v>
      </c>
      <c r="F178" s="1">
        <v>6253.56</v>
      </c>
      <c r="G178" s="1">
        <v>323.19</v>
      </c>
    </row>
    <row r="179" spans="2:7" x14ac:dyDescent="0.25">
      <c r="B179" s="4">
        <v>14386</v>
      </c>
      <c r="C179" s="1">
        <v>89.39</v>
      </c>
      <c r="D179" s="1">
        <v>359.03</v>
      </c>
      <c r="E179" s="1">
        <v>7394.94</v>
      </c>
      <c r="F179" s="1">
        <v>6347.53</v>
      </c>
      <c r="G179" s="1">
        <v>321.24</v>
      </c>
    </row>
    <row r="180" spans="2:7" x14ac:dyDescent="0.25">
      <c r="B180" s="4">
        <v>14480</v>
      </c>
      <c r="C180" s="1">
        <v>88.99</v>
      </c>
      <c r="D180" s="1">
        <v>358.24</v>
      </c>
      <c r="E180" s="1">
        <v>7396.27</v>
      </c>
      <c r="F180" s="1">
        <v>6441.49</v>
      </c>
      <c r="G180" s="1">
        <v>319</v>
      </c>
    </row>
    <row r="181" spans="2:7" x14ac:dyDescent="0.25">
      <c r="B181" s="4">
        <v>14574</v>
      </c>
      <c r="C181" s="1">
        <v>88.95</v>
      </c>
      <c r="D181" s="1">
        <v>356.75</v>
      </c>
      <c r="E181" s="1">
        <v>7397.96</v>
      </c>
      <c r="F181" s="1">
        <v>6535.39</v>
      </c>
      <c r="G181" s="1">
        <v>314.89</v>
      </c>
    </row>
    <row r="182" spans="2:7" x14ac:dyDescent="0.25">
      <c r="B182" s="4">
        <v>14669</v>
      </c>
      <c r="C182" s="1">
        <v>89.21</v>
      </c>
      <c r="D182" s="1">
        <v>358.68</v>
      </c>
      <c r="E182" s="1">
        <v>7399.48</v>
      </c>
      <c r="F182" s="1">
        <v>6630.29</v>
      </c>
      <c r="G182" s="1">
        <v>311.11</v>
      </c>
    </row>
    <row r="183" spans="2:7" x14ac:dyDescent="0.25">
      <c r="B183" s="4">
        <v>14715</v>
      </c>
      <c r="C183" s="1">
        <v>89.25</v>
      </c>
      <c r="D183" s="1">
        <v>357.98</v>
      </c>
      <c r="E183" s="1">
        <v>7400.1</v>
      </c>
      <c r="F183" s="1">
        <v>6676.27</v>
      </c>
      <c r="G183" s="1">
        <v>309.77</v>
      </c>
    </row>
    <row r="184" spans="2:7" x14ac:dyDescent="0.25">
      <c r="B184" s="4">
        <v>14779</v>
      </c>
      <c r="C184" s="1">
        <v>89.25</v>
      </c>
      <c r="D184" s="1">
        <v>357.98</v>
      </c>
      <c r="E184" s="1">
        <v>7400.94</v>
      </c>
      <c r="F184" s="1">
        <v>6740.22</v>
      </c>
      <c r="G184" s="1">
        <v>307.51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2018-09-06T16:10:54Z</dcterms:modified>
</cp:coreProperties>
</file>