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51196F13-6AD0-C1B8-E2B4-A1F9AE17003E}"/>
  <workbookPr filterPrivacy="1" codeName="ThisWorkbook" defaultThemeVersion="124226"/>
  <xr:revisionPtr revIDLastSave="0" documentId="13_ncr:1_{6A238182-C45B-44F6-89CC-01B9D149A6DB}" xr6:coauthVersionLast="38" xr6:coauthVersionMax="38" xr10:uidLastSave="{00000000-0000-0000-0000-000000000000}"/>
  <bookViews>
    <workbookView xWindow="0" yWindow="0" windowWidth="25200" windowHeight="117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<sst xmlns="http://schemas.openxmlformats.org/spreadsheetml/2006/main" count="42" uniqueCount="38">
  <si>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</si>
  <si>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</si>
  <si>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</si>
  <si>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</si>
  <si>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</si>
  <si>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</si>
  <si>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</si>
  <si>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</si>
  <si>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</si>
  <si>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</si>
  <si>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</si>
  <si>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</si>
  <si>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</si>
  <si>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</si>
  <si>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</si>
  <si>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</si>
  <si>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</si>
  <si>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</si>
  <si>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</si>
  <si>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</si>
  <si>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</si>
  <si>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</si>
  <si>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</si>
  <si>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</si>
  <si>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</si>
  <si>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</si>
  <si>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</si>
  <si>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</si>
  <si>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</si>
  <si>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</si>
  <si>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</si>
  <si>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</si>
  <si>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</si>
  <si>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</si>
  <si>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S3-T5S-R96W                   </t>
  </si>
  <si>
    <t xml:space="preserve">                              </t>
  </si>
  <si>
    <t xml:space="preserve">PLANNED                       </t>
  </si>
  <si>
    <t>NPR 21A-2 596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</si>
</sst>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37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35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34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3</v>
      </c>
      <c r="D13" s="19">
        <v>0</v>
      </c>
      <c r="E13" s="19">
        <v>1099.95</v>
      </c>
      <c r="F13" s="19">
        <v>2.62</v>
      </c>
      <c r="G13" s="19">
        <v>0</v>
      </c>
    </row>
    <row r="14" spans="1:11" ht="15.75" thickBot="1" x14ac:dyDescent="0.3">
      <c r="A14" s="11" t="s">
        <v>29</v>
      </c>
      <c r="B14" s="19">
        <v>1190</v>
      </c>
      <c r="C14" s="19">
        <v>3</v>
      </c>
      <c r="D14" s="19">
        <v>0</v>
      </c>
      <c r="E14" s="19">
        <v>1189.83</v>
      </c>
      <c r="F14" s="19">
        <v>7.33</v>
      </c>
      <c r="G14" s="19">
        <v>0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3.21</v>
      </c>
      <c r="D15" s="19">
        <v>3.89</v>
      </c>
      <c r="E15" s="19">
        <v>1199.82</v>
      </c>
      <c r="F15" s="19">
        <v>7.87</v>
      </c>
      <c r="G15" s="19">
        <v>0.02</v>
      </c>
    </row>
    <row r="16" spans="1:11" ht="15.75" thickBot="1" x14ac:dyDescent="0.3">
      <c r="A16" s="11" t="s">
        <v>13</v>
      </c>
      <c r="B16" s="19">
        <v>1300</v>
      </c>
      <c r="C16" s="19">
        <v>5.79</v>
      </c>
      <c r="D16" s="19">
        <v>24.48</v>
      </c>
      <c r="E16" s="19">
        <v>1299.51</v>
      </c>
      <c r="F16" s="19">
        <v>15.26</v>
      </c>
      <c r="G16" s="19">
        <v>2.2999999999999998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8.64</v>
      </c>
      <c r="D17" s="19">
        <v>32.03</v>
      </c>
      <c r="E17" s="19">
        <v>1398.71</v>
      </c>
      <c r="F17" s="19">
        <v>26.22</v>
      </c>
      <c r="G17" s="19">
        <v>8.3699999999999992</v>
      </c>
    </row>
    <row r="18" spans="1:7" ht="15.75" thickBot="1" x14ac:dyDescent="0.3">
      <c r="A18" s="11" t="s">
        <v>15</v>
      </c>
      <c r="B18" s="19">
        <v>1487.28</v>
      </c>
      <c r="C18" s="19">
        <v>11.19</v>
      </c>
      <c r="D18" s="19">
        <v>35.44</v>
      </c>
      <c r="E18" s="19">
        <v>1484.67</v>
      </c>
      <c r="F18" s="19">
        <v>38.68</v>
      </c>
      <c r="G18" s="19">
        <v>16.760000000000002</v>
      </c>
    </row>
    <row r="19" spans="1:7" x14ac:dyDescent="0.25">
      <c r="A19" t="e">
        <f>INDEX(Lookup!C2:C12,Lookup!D2)</f>
        <v>#VALUE!</v>
      </c>
      <c r="B19" s="19">
        <v>1500</v>
      </c>
      <c r="C19" s="19">
        <v>11.19</v>
      </c>
      <c r="D19" s="19">
        <v>35.44</v>
      </c>
      <c r="E19" s="19">
        <v>1497.15</v>
      </c>
      <c r="F19" s="19">
        <v>40.69</v>
      </c>
      <c r="G19" s="19">
        <v>18.2</v>
      </c>
    </row>
    <row r="20" spans="1:7" x14ac:dyDescent="0.25">
      <c r="B20" s="19">
        <v>1600</v>
      </c>
      <c r="C20" s="19">
        <v>11.19</v>
      </c>
      <c r="D20" s="19">
        <v>35.44</v>
      </c>
      <c r="E20" s="19">
        <v>1595.25</v>
      </c>
      <c r="F20" s="19">
        <v>56.51</v>
      </c>
      <c r="G20" s="19">
        <v>29.45</v>
      </c>
    </row>
    <row r="21" spans="1:7" x14ac:dyDescent="0.25">
      <c r="B21" s="19">
        <v>1700</v>
      </c>
      <c r="C21" s="19">
        <v>11.19</v>
      </c>
      <c r="D21" s="19">
        <v>35.44</v>
      </c>
      <c r="E21" s="19">
        <v>1693.35</v>
      </c>
      <c r="F21" s="19">
        <v>72.319999999999993</v>
      </c>
      <c r="G21" s="19">
        <v>40.71</v>
      </c>
    </row>
    <row r="22" spans="1:7" x14ac:dyDescent="0.25">
      <c r="B22" s="19">
        <v>1800</v>
      </c>
      <c r="C22" s="19">
        <v>11.19</v>
      </c>
      <c r="D22" s="19">
        <v>35.44</v>
      </c>
      <c r="E22" s="19">
        <v>1791.45</v>
      </c>
      <c r="F22" s="19">
        <v>88.14</v>
      </c>
      <c r="G22" s="19">
        <v>51.97</v>
      </c>
    </row>
    <row r="23" spans="1:7" x14ac:dyDescent="0.25">
      <c r="B23" s="19">
        <v>1900</v>
      </c>
      <c r="C23" s="19">
        <v>11.19</v>
      </c>
      <c r="D23" s="19">
        <v>35.44</v>
      </c>
      <c r="E23" s="19">
        <v>1889.54</v>
      </c>
      <c r="F23" s="19">
        <v>103.95</v>
      </c>
      <c r="G23" s="19">
        <v>63.22</v>
      </c>
    </row>
    <row r="24" spans="1:7" x14ac:dyDescent="0.25">
      <c r="B24" s="19">
        <v>2000</v>
      </c>
      <c r="C24" s="19">
        <v>11.19</v>
      </c>
      <c r="D24" s="19">
        <v>35.44</v>
      </c>
      <c r="E24" s="19">
        <v>1987.64</v>
      </c>
      <c r="F24" s="19">
        <v>119.77</v>
      </c>
      <c r="G24" s="19">
        <v>74.48</v>
      </c>
    </row>
    <row r="25" spans="1:7" x14ac:dyDescent="0.25">
      <c r="B25" s="19">
        <v>2100</v>
      </c>
      <c r="C25" s="19">
        <v>11.19</v>
      </c>
      <c r="D25" s="19">
        <v>35.44</v>
      </c>
      <c r="E25" s="19">
        <v>2085.7399999999998</v>
      </c>
      <c r="F25" s="19">
        <v>135.58000000000001</v>
      </c>
      <c r="G25" s="19">
        <v>85.73</v>
      </c>
    </row>
    <row r="26" spans="1:7" x14ac:dyDescent="0.25">
      <c r="B26" s="19">
        <v>2200</v>
      </c>
      <c r="C26" s="19">
        <v>11.19</v>
      </c>
      <c r="D26" s="19">
        <v>35.44</v>
      </c>
      <c r="E26" s="19">
        <v>2183.84</v>
      </c>
      <c r="F26" s="19">
        <v>151.4</v>
      </c>
      <c r="G26" s="19">
        <v>96.99</v>
      </c>
    </row>
    <row r="27" spans="1:7" x14ac:dyDescent="0.25">
      <c r="B27" s="19">
        <v>2300</v>
      </c>
      <c r="C27" s="19">
        <v>11.19</v>
      </c>
      <c r="D27" s="19">
        <v>35.44</v>
      </c>
      <c r="E27" s="19">
        <v>2281.94</v>
      </c>
      <c r="F27" s="19">
        <v>167.22</v>
      </c>
      <c r="G27" s="19">
        <v>108.25</v>
      </c>
    </row>
    <row r="28" spans="1:7" x14ac:dyDescent="0.25">
      <c r="B28" s="19">
        <v>2400</v>
      </c>
      <c r="C28" s="19">
        <v>11.19</v>
      </c>
      <c r="D28" s="19">
        <v>35.44</v>
      </c>
      <c r="E28" s="19">
        <v>2380.0300000000002</v>
      </c>
      <c r="F28" s="19">
        <v>183.03</v>
      </c>
      <c r="G28" s="19">
        <v>119.5</v>
      </c>
    </row>
    <row r="29" spans="1:7" x14ac:dyDescent="0.25">
      <c r="B29" s="19">
        <v>2500</v>
      </c>
      <c r="C29" s="19">
        <v>11.19</v>
      </c>
      <c r="D29" s="19">
        <v>35.44</v>
      </c>
      <c r="E29" s="19">
        <v>2478.13</v>
      </c>
      <c r="F29" s="19">
        <v>198.85</v>
      </c>
      <c r="G29" s="19">
        <v>130.76</v>
      </c>
    </row>
    <row r="30" spans="1:7" x14ac:dyDescent="0.25">
      <c r="B30" s="19">
        <v>2600</v>
      </c>
      <c r="C30" s="19">
        <v>11.19</v>
      </c>
      <c r="D30" s="19">
        <v>35.44</v>
      </c>
      <c r="E30" s="19">
        <v>2576.23</v>
      </c>
      <c r="F30" s="19">
        <v>214.66</v>
      </c>
      <c r="G30" s="19">
        <v>142.01</v>
      </c>
    </row>
    <row r="31" spans="1:7" x14ac:dyDescent="0.25">
      <c r="B31" s="19">
        <v>2700</v>
      </c>
      <c r="C31" s="19">
        <v>11.19</v>
      </c>
      <c r="D31" s="19">
        <v>35.44</v>
      </c>
      <c r="E31" s="19">
        <v>2674.33</v>
      </c>
      <c r="F31" s="19">
        <v>230.48</v>
      </c>
      <c r="G31" s="19">
        <v>153.27000000000001</v>
      </c>
    </row>
    <row r="32" spans="1:7" x14ac:dyDescent="0.25">
      <c r="B32" s="19">
        <v>2800</v>
      </c>
      <c r="C32" s="19">
        <v>11.19</v>
      </c>
      <c r="D32" s="19">
        <v>35.44</v>
      </c>
      <c r="E32" s="19">
        <v>2772.42</v>
      </c>
      <c r="F32" s="19">
        <v>246.29</v>
      </c>
      <c r="G32" s="19">
        <v>164.53</v>
      </c>
    </row>
    <row r="33" spans="2:7" x14ac:dyDescent="0.25">
      <c r="B33" s="19">
        <v>2900</v>
      </c>
      <c r="C33" s="19">
        <v>11.19</v>
      </c>
      <c r="D33" s="19">
        <v>35.44</v>
      </c>
      <c r="E33" s="19">
        <v>2870.52</v>
      </c>
      <c r="F33" s="19">
        <v>262.11</v>
      </c>
      <c r="G33" s="19">
        <v>175.78</v>
      </c>
    </row>
    <row r="34" spans="2:7" x14ac:dyDescent="0.25">
      <c r="B34" s="19">
        <v>3000</v>
      </c>
      <c r="C34" s="19">
        <v>11.19</v>
      </c>
      <c r="D34" s="19">
        <v>35.44</v>
      </c>
      <c r="E34" s="19">
        <v>2968.62</v>
      </c>
      <c r="F34" s="19">
        <v>277.92</v>
      </c>
      <c r="G34" s="19">
        <v>187.04</v>
      </c>
    </row>
    <row r="35" spans="2:7" x14ac:dyDescent="0.25">
      <c r="B35" s="19">
        <v>3100</v>
      </c>
      <c r="C35" s="19">
        <v>11.19</v>
      </c>
      <c r="D35" s="19">
        <v>35.44</v>
      </c>
      <c r="E35" s="19">
        <v>3066.72</v>
      </c>
      <c r="F35" s="19">
        <v>293.74</v>
      </c>
      <c r="G35" s="19">
        <v>198.29</v>
      </c>
    </row>
    <row r="36" spans="2:7" x14ac:dyDescent="0.25">
      <c r="B36" s="19">
        <v>3200</v>
      </c>
      <c r="C36" s="19">
        <v>11.19</v>
      </c>
      <c r="D36" s="19">
        <v>35.44</v>
      </c>
      <c r="E36" s="19">
        <v>3164.81</v>
      </c>
      <c r="F36" s="19">
        <v>309.56</v>
      </c>
      <c r="G36" s="19">
        <v>209.55</v>
      </c>
    </row>
    <row r="37" spans="2:7" x14ac:dyDescent="0.25">
      <c r="B37" s="19">
        <v>3300</v>
      </c>
      <c r="C37" s="19">
        <v>11.19</v>
      </c>
      <c r="D37" s="19">
        <v>35.44</v>
      </c>
      <c r="E37" s="19">
        <v>3262.91</v>
      </c>
      <c r="F37" s="19">
        <v>325.37</v>
      </c>
      <c r="G37" s="19">
        <v>220.81</v>
      </c>
    </row>
    <row r="38" spans="2:7" x14ac:dyDescent="0.25">
      <c r="B38" s="19">
        <v>3400</v>
      </c>
      <c r="C38" s="19">
        <v>11.19</v>
      </c>
      <c r="D38" s="19">
        <v>35.44</v>
      </c>
      <c r="E38" s="19">
        <v>3361.01</v>
      </c>
      <c r="F38" s="19">
        <v>341.19</v>
      </c>
      <c r="G38" s="19">
        <v>232.06</v>
      </c>
    </row>
    <row r="39" spans="2:7" x14ac:dyDescent="0.25">
      <c r="B39" s="19">
        <v>3500</v>
      </c>
      <c r="C39" s="19">
        <v>11.19</v>
      </c>
      <c r="D39" s="19">
        <v>35.44</v>
      </c>
      <c r="E39" s="19">
        <v>3459.11</v>
      </c>
      <c r="F39" s="19">
        <v>357</v>
      </c>
      <c r="G39" s="19">
        <v>243.32</v>
      </c>
    </row>
    <row r="40" spans="2:7" x14ac:dyDescent="0.25">
      <c r="B40" s="19">
        <v>3600</v>
      </c>
      <c r="C40" s="19">
        <v>11.19</v>
      </c>
      <c r="D40" s="19">
        <v>35.44</v>
      </c>
      <c r="E40" s="19">
        <v>3557.21</v>
      </c>
      <c r="F40" s="19">
        <v>372.82</v>
      </c>
      <c r="G40" s="19">
        <v>254.57</v>
      </c>
    </row>
    <row r="41" spans="2:7" x14ac:dyDescent="0.25">
      <c r="B41" s="19">
        <v>3700</v>
      </c>
      <c r="C41" s="19">
        <v>11.19</v>
      </c>
      <c r="D41" s="19">
        <v>35.44</v>
      </c>
      <c r="E41" s="19">
        <v>3655.3</v>
      </c>
      <c r="F41" s="19">
        <v>388.63</v>
      </c>
      <c r="G41" s="19">
        <v>265.83</v>
      </c>
    </row>
    <row r="42" spans="2:7" x14ac:dyDescent="0.25">
      <c r="B42" s="19">
        <v>3800</v>
      </c>
      <c r="C42" s="19">
        <v>11.19</v>
      </c>
      <c r="D42" s="19">
        <v>35.44</v>
      </c>
      <c r="E42" s="19">
        <v>3753.4</v>
      </c>
      <c r="F42" s="19">
        <v>404.45</v>
      </c>
      <c r="G42" s="19">
        <v>277.08999999999997</v>
      </c>
    </row>
    <row r="43" spans="2:7" x14ac:dyDescent="0.25">
      <c r="B43" s="19">
        <v>3900</v>
      </c>
      <c r="C43" s="19">
        <v>11.19</v>
      </c>
      <c r="D43" s="19">
        <v>35.44</v>
      </c>
      <c r="E43" s="19">
        <v>3851.5</v>
      </c>
      <c r="F43" s="19">
        <v>420.27</v>
      </c>
      <c r="G43" s="19">
        <v>288.33999999999997</v>
      </c>
    </row>
    <row r="44" spans="2:7" x14ac:dyDescent="0.25">
      <c r="B44" s="19">
        <v>4000</v>
      </c>
      <c r="C44" s="19">
        <v>11.19</v>
      </c>
      <c r="D44" s="19">
        <v>35.44</v>
      </c>
      <c r="E44" s="19">
        <v>3949.6</v>
      </c>
      <c r="F44" s="19">
        <v>436.08</v>
      </c>
      <c r="G44" s="19">
        <v>299.60000000000002</v>
      </c>
    </row>
    <row r="45" spans="2:7" x14ac:dyDescent="0.25">
      <c r="B45" s="19">
        <v>4100</v>
      </c>
      <c r="C45" s="19">
        <v>11.19</v>
      </c>
      <c r="D45" s="19">
        <v>35.44</v>
      </c>
      <c r="E45" s="19">
        <v>4047.69</v>
      </c>
      <c r="F45" s="19">
        <v>451.9</v>
      </c>
      <c r="G45" s="19">
        <v>310.86</v>
      </c>
    </row>
    <row r="46" spans="2:7" x14ac:dyDescent="0.25">
      <c r="B46" s="19">
        <v>4200</v>
      </c>
      <c r="C46" s="19">
        <v>11.19</v>
      </c>
      <c r="D46" s="19">
        <v>35.44</v>
      </c>
      <c r="E46" s="19">
        <v>4145.79</v>
      </c>
      <c r="F46" s="19">
        <v>467.71</v>
      </c>
      <c r="G46" s="19">
        <v>322.11</v>
      </c>
    </row>
    <row r="47" spans="2:7" x14ac:dyDescent="0.25">
      <c r="B47" s="19">
        <v>4300</v>
      </c>
      <c r="C47" s="19">
        <v>11.19</v>
      </c>
      <c r="D47" s="19">
        <v>35.44</v>
      </c>
      <c r="E47" s="19">
        <v>4243.8900000000003</v>
      </c>
      <c r="F47" s="19">
        <v>483.53</v>
      </c>
      <c r="G47" s="19">
        <v>333.37</v>
      </c>
    </row>
    <row r="48" spans="2:7" x14ac:dyDescent="0.25">
      <c r="B48" s="19">
        <v>4400</v>
      </c>
      <c r="C48" s="19">
        <v>11.19</v>
      </c>
      <c r="D48" s="19">
        <v>35.44</v>
      </c>
      <c r="E48" s="19">
        <v>4341.99</v>
      </c>
      <c r="F48" s="19">
        <v>499.34</v>
      </c>
      <c r="G48" s="19">
        <v>344.62</v>
      </c>
    </row>
    <row r="49" spans="2:7" x14ac:dyDescent="0.25">
      <c r="B49" s="19">
        <v>4500</v>
      </c>
      <c r="C49" s="19">
        <v>11.19</v>
      </c>
      <c r="D49" s="19">
        <v>35.44</v>
      </c>
      <c r="E49" s="19">
        <v>4440.09</v>
      </c>
      <c r="F49" s="19">
        <v>515.16</v>
      </c>
      <c r="G49" s="19">
        <v>355.88</v>
      </c>
    </row>
    <row r="50" spans="2:7" x14ac:dyDescent="0.25">
      <c r="B50" s="19">
        <v>4600</v>
      </c>
      <c r="C50" s="19">
        <v>11.19</v>
      </c>
      <c r="D50" s="19">
        <v>35.44</v>
      </c>
      <c r="E50" s="19">
        <v>4538.18</v>
      </c>
      <c r="F50" s="19">
        <v>530.97</v>
      </c>
      <c r="G50" s="19">
        <v>367.14</v>
      </c>
    </row>
    <row r="51" spans="2:7" x14ac:dyDescent="0.25">
      <c r="B51" s="19">
        <v>4700</v>
      </c>
      <c r="C51" s="19">
        <v>11.19</v>
      </c>
      <c r="D51" s="19">
        <v>35.44</v>
      </c>
      <c r="E51" s="19">
        <v>4636.28</v>
      </c>
      <c r="F51" s="19">
        <v>546.79</v>
      </c>
      <c r="G51" s="19">
        <v>378.39</v>
      </c>
    </row>
    <row r="52" spans="2:7" x14ac:dyDescent="0.25">
      <c r="B52" s="19">
        <v>4800</v>
      </c>
      <c r="C52" s="19">
        <v>11.19</v>
      </c>
      <c r="D52" s="19">
        <v>35.44</v>
      </c>
      <c r="E52" s="19">
        <v>4734.38</v>
      </c>
      <c r="F52" s="19">
        <v>562.61</v>
      </c>
      <c r="G52" s="19">
        <v>389.65</v>
      </c>
    </row>
    <row r="53" spans="2:7" x14ac:dyDescent="0.25">
      <c r="B53" s="19">
        <v>4900</v>
      </c>
      <c r="C53" s="19">
        <v>11.19</v>
      </c>
      <c r="D53" s="19">
        <v>35.44</v>
      </c>
      <c r="E53" s="19">
        <v>4832.4799999999996</v>
      </c>
      <c r="F53" s="19">
        <v>578.41999999999996</v>
      </c>
      <c r="G53" s="19">
        <v>400.9</v>
      </c>
    </row>
    <row r="54" spans="2:7" x14ac:dyDescent="0.25">
      <c r="B54" s="19">
        <v>5000</v>
      </c>
      <c r="C54" s="19">
        <v>11.19</v>
      </c>
      <c r="D54" s="19">
        <v>35.44</v>
      </c>
      <c r="E54" s="19">
        <v>4930.57</v>
      </c>
      <c r="F54" s="19">
        <v>594.24</v>
      </c>
      <c r="G54" s="19">
        <v>412.16</v>
      </c>
    </row>
    <row r="55" spans="2:7" x14ac:dyDescent="0.25">
      <c r="B55" s="19">
        <v>5100</v>
      </c>
      <c r="C55" s="19">
        <v>11.19</v>
      </c>
      <c r="D55" s="19">
        <v>35.44</v>
      </c>
      <c r="E55" s="19">
        <v>5028.67</v>
      </c>
      <c r="F55" s="19">
        <v>610.04999999999995</v>
      </c>
      <c r="G55" s="19">
        <v>423.42</v>
      </c>
    </row>
    <row r="56" spans="2:7" x14ac:dyDescent="0.25">
      <c r="B56" s="19">
        <v>5200</v>
      </c>
      <c r="C56" s="19">
        <v>11.19</v>
      </c>
      <c r="D56" s="19">
        <v>35.44</v>
      </c>
      <c r="E56" s="19">
        <v>5126.7700000000004</v>
      </c>
      <c r="F56" s="19">
        <v>625.87</v>
      </c>
      <c r="G56" s="19">
        <v>434.67</v>
      </c>
    </row>
    <row r="57" spans="2:7" x14ac:dyDescent="0.25">
      <c r="B57" s="19">
        <v>5300</v>
      </c>
      <c r="C57" s="19">
        <v>11.19</v>
      </c>
      <c r="D57" s="19">
        <v>35.44</v>
      </c>
      <c r="E57" s="19">
        <v>5224.87</v>
      </c>
      <c r="F57" s="19">
        <v>641.67999999999995</v>
      </c>
      <c r="G57" s="19">
        <v>445.93</v>
      </c>
    </row>
    <row r="58" spans="2:7" x14ac:dyDescent="0.25">
      <c r="B58" s="19">
        <v>5400</v>
      </c>
      <c r="C58" s="19">
        <v>11.19</v>
      </c>
      <c r="D58" s="19">
        <v>35.44</v>
      </c>
      <c r="E58" s="19">
        <v>5322.97</v>
      </c>
      <c r="F58" s="19">
        <v>657.5</v>
      </c>
      <c r="G58" s="19">
        <v>457.18</v>
      </c>
    </row>
    <row r="59" spans="2:7" x14ac:dyDescent="0.25">
      <c r="B59" s="19">
        <v>5500</v>
      </c>
      <c r="C59" s="19">
        <v>11.19</v>
      </c>
      <c r="D59" s="19">
        <v>35.44</v>
      </c>
      <c r="E59" s="19">
        <v>5421.06</v>
      </c>
      <c r="F59" s="19">
        <v>673.32</v>
      </c>
      <c r="G59" s="19">
        <v>468.44</v>
      </c>
    </row>
    <row r="60" spans="2:7" x14ac:dyDescent="0.25">
      <c r="B60" s="19">
        <v>5600</v>
      </c>
      <c r="C60" s="19">
        <v>11.19</v>
      </c>
      <c r="D60" s="19">
        <v>35.44</v>
      </c>
      <c r="E60" s="19">
        <v>5519.16</v>
      </c>
      <c r="F60" s="19">
        <v>689.13</v>
      </c>
      <c r="G60" s="19">
        <v>479.7</v>
      </c>
    </row>
    <row r="61" spans="2:7" x14ac:dyDescent="0.25">
      <c r="B61" s="19">
        <v>5700</v>
      </c>
      <c r="C61" s="19">
        <v>11.19</v>
      </c>
      <c r="D61" s="19">
        <v>35.44</v>
      </c>
      <c r="E61" s="19">
        <v>5617.26</v>
      </c>
      <c r="F61" s="19">
        <v>704.95</v>
      </c>
      <c r="G61" s="19">
        <v>490.95</v>
      </c>
    </row>
    <row r="62" spans="2:7" x14ac:dyDescent="0.25">
      <c r="B62" s="19">
        <v>5800</v>
      </c>
      <c r="C62" s="19">
        <v>11.19</v>
      </c>
      <c r="D62" s="19">
        <v>35.44</v>
      </c>
      <c r="E62" s="19">
        <v>5715.36</v>
      </c>
      <c r="F62" s="19">
        <v>720.76</v>
      </c>
      <c r="G62" s="19">
        <v>502.21</v>
      </c>
    </row>
    <row r="63" spans="2:7" x14ac:dyDescent="0.25">
      <c r="B63" s="19">
        <v>5900</v>
      </c>
      <c r="C63" s="19">
        <v>11.19</v>
      </c>
      <c r="D63" s="19">
        <v>35.44</v>
      </c>
      <c r="E63" s="19">
        <v>5813.45</v>
      </c>
      <c r="F63" s="19">
        <v>736.58</v>
      </c>
      <c r="G63" s="19">
        <v>513.46</v>
      </c>
    </row>
    <row r="64" spans="2:7" x14ac:dyDescent="0.25">
      <c r="B64" s="19">
        <v>6000</v>
      </c>
      <c r="C64" s="19">
        <v>11.19</v>
      </c>
      <c r="D64" s="19">
        <v>35.44</v>
      </c>
      <c r="E64" s="19">
        <v>5911.55</v>
      </c>
      <c r="F64" s="19">
        <v>752.39</v>
      </c>
      <c r="G64" s="19">
        <v>524.72</v>
      </c>
    </row>
    <row r="65" spans="2:7" x14ac:dyDescent="0.25">
      <c r="B65" s="19">
        <v>6100</v>
      </c>
      <c r="C65" s="19">
        <v>11.19</v>
      </c>
      <c r="D65" s="19">
        <v>35.44</v>
      </c>
      <c r="E65" s="19">
        <v>6009.65</v>
      </c>
      <c r="F65" s="19">
        <v>768.21</v>
      </c>
      <c r="G65" s="19">
        <v>535.98</v>
      </c>
    </row>
    <row r="66" spans="2:7" x14ac:dyDescent="0.25">
      <c r="B66" s="19">
        <v>6200</v>
      </c>
      <c r="C66" s="19">
        <v>11.19</v>
      </c>
      <c r="D66" s="19">
        <v>35.44</v>
      </c>
      <c r="E66" s="19">
        <v>6107.75</v>
      </c>
      <c r="F66" s="19">
        <v>784.02</v>
      </c>
      <c r="G66" s="19">
        <v>547.23</v>
      </c>
    </row>
    <row r="67" spans="2:7" x14ac:dyDescent="0.25">
      <c r="B67" s="19">
        <v>6300</v>
      </c>
      <c r="C67" s="19">
        <v>11.19</v>
      </c>
      <c r="D67" s="19">
        <v>35.44</v>
      </c>
      <c r="E67" s="19">
        <v>6205.84</v>
      </c>
      <c r="F67" s="19">
        <v>799.84</v>
      </c>
      <c r="G67" s="19">
        <v>558.49</v>
      </c>
    </row>
    <row r="68" spans="2:7" x14ac:dyDescent="0.25">
      <c r="B68" s="19">
        <v>6400</v>
      </c>
      <c r="C68" s="19">
        <v>11.19</v>
      </c>
      <c r="D68" s="19">
        <v>35.44</v>
      </c>
      <c r="E68" s="19">
        <v>6303.94</v>
      </c>
      <c r="F68" s="19">
        <v>815.66</v>
      </c>
      <c r="G68" s="19">
        <v>569.75</v>
      </c>
    </row>
    <row r="69" spans="2:7" x14ac:dyDescent="0.25">
      <c r="B69" s="19">
        <v>6500</v>
      </c>
      <c r="C69" s="19">
        <v>11.19</v>
      </c>
      <c r="D69" s="19">
        <v>35.44</v>
      </c>
      <c r="E69" s="19">
        <v>6402.04</v>
      </c>
      <c r="F69" s="19">
        <v>831.47</v>
      </c>
      <c r="G69" s="19">
        <v>581</v>
      </c>
    </row>
    <row r="70" spans="2:7" x14ac:dyDescent="0.25">
      <c r="B70" s="19">
        <v>6600</v>
      </c>
      <c r="C70" s="19">
        <v>11.19</v>
      </c>
      <c r="D70" s="19">
        <v>35.44</v>
      </c>
      <c r="E70" s="19">
        <v>6500.14</v>
      </c>
      <c r="F70" s="19">
        <v>847.29</v>
      </c>
      <c r="G70" s="19">
        <v>592.26</v>
      </c>
    </row>
    <row r="71" spans="2:7" x14ac:dyDescent="0.25">
      <c r="B71" s="19">
        <v>6700</v>
      </c>
      <c r="C71" s="19">
        <v>11.19</v>
      </c>
      <c r="D71" s="19">
        <v>35.44</v>
      </c>
      <c r="E71" s="19">
        <v>6598.24</v>
      </c>
      <c r="F71" s="19">
        <v>863.1</v>
      </c>
      <c r="G71" s="19">
        <v>603.51</v>
      </c>
    </row>
    <row r="72" spans="2:7" x14ac:dyDescent="0.25">
      <c r="B72" s="19">
        <v>6800</v>
      </c>
      <c r="C72" s="19">
        <v>11.19</v>
      </c>
      <c r="D72" s="19">
        <v>35.44</v>
      </c>
      <c r="E72" s="19">
        <v>6696.33</v>
      </c>
      <c r="F72" s="19">
        <v>878.92</v>
      </c>
      <c r="G72" s="19">
        <v>614.77</v>
      </c>
    </row>
    <row r="73" spans="2:7" x14ac:dyDescent="0.25">
      <c r="B73" s="19">
        <v>6900</v>
      </c>
      <c r="C73" s="19">
        <v>11.19</v>
      </c>
      <c r="D73" s="19">
        <v>35.44</v>
      </c>
      <c r="E73" s="19">
        <v>6794.43</v>
      </c>
      <c r="F73" s="19">
        <v>894.73</v>
      </c>
      <c r="G73" s="19">
        <v>626.03</v>
      </c>
    </row>
    <row r="74" spans="2:7" x14ac:dyDescent="0.25">
      <c r="B74" s="19">
        <v>7000</v>
      </c>
      <c r="C74" s="19">
        <v>11.19</v>
      </c>
      <c r="D74" s="19">
        <v>35.44</v>
      </c>
      <c r="E74" s="19">
        <v>6892.53</v>
      </c>
      <c r="F74" s="19">
        <v>910.55</v>
      </c>
      <c r="G74" s="19">
        <v>637.28</v>
      </c>
    </row>
    <row r="75" spans="2:7" x14ac:dyDescent="0.25">
      <c r="B75" s="19">
        <v>7100</v>
      </c>
      <c r="C75" s="19">
        <v>11.19</v>
      </c>
      <c r="D75" s="19">
        <v>35.44</v>
      </c>
      <c r="E75" s="19">
        <v>6990.63</v>
      </c>
      <c r="F75" s="19">
        <v>926.37</v>
      </c>
      <c r="G75" s="19">
        <v>648.54</v>
      </c>
    </row>
    <row r="76" spans="2:7" x14ac:dyDescent="0.25">
      <c r="B76" s="19">
        <v>7200</v>
      </c>
      <c r="C76" s="19">
        <v>11.19</v>
      </c>
      <c r="D76" s="19">
        <v>35.44</v>
      </c>
      <c r="E76" s="19">
        <v>7088.72</v>
      </c>
      <c r="F76" s="19">
        <v>942.18</v>
      </c>
      <c r="G76" s="19">
        <v>659.79</v>
      </c>
    </row>
    <row r="77" spans="2:7" x14ac:dyDescent="0.25">
      <c r="B77" s="19">
        <v>7300</v>
      </c>
      <c r="C77" s="19">
        <v>11.19</v>
      </c>
      <c r="D77" s="19">
        <v>35.44</v>
      </c>
      <c r="E77" s="19">
        <v>7186.82</v>
      </c>
      <c r="F77" s="19">
        <v>958</v>
      </c>
      <c r="G77" s="19">
        <v>671.05</v>
      </c>
    </row>
    <row r="78" spans="2:7" x14ac:dyDescent="0.25">
      <c r="B78" s="19">
        <v>7400</v>
      </c>
      <c r="C78" s="19">
        <v>11.19</v>
      </c>
      <c r="D78" s="19">
        <v>35.44</v>
      </c>
      <c r="E78" s="19">
        <v>7284.92</v>
      </c>
      <c r="F78" s="19">
        <v>973.81</v>
      </c>
      <c r="G78" s="19">
        <v>682.31</v>
      </c>
    </row>
    <row r="79" spans="2:7" x14ac:dyDescent="0.25">
      <c r="B79" s="19">
        <v>7500</v>
      </c>
      <c r="C79" s="19">
        <v>11.19</v>
      </c>
      <c r="D79" s="19">
        <v>35.44</v>
      </c>
      <c r="E79" s="19">
        <v>7383.02</v>
      </c>
      <c r="F79" s="19">
        <v>989.63</v>
      </c>
      <c r="G79" s="19">
        <v>693.56</v>
      </c>
    </row>
    <row r="80" spans="2:7" x14ac:dyDescent="0.25">
      <c r="B80" s="19">
        <v>7600</v>
      </c>
      <c r="C80" s="19">
        <v>11.19</v>
      </c>
      <c r="D80" s="19">
        <v>35.44</v>
      </c>
      <c r="E80" s="19">
        <v>7481.12</v>
      </c>
      <c r="F80" s="19">
        <v>1005.44</v>
      </c>
      <c r="G80" s="19">
        <v>704.82</v>
      </c>
    </row>
    <row r="81" spans="2:7" x14ac:dyDescent="0.25">
      <c r="B81" s="19">
        <v>7700</v>
      </c>
      <c r="C81" s="19">
        <v>11.19</v>
      </c>
      <c r="D81" s="19">
        <v>35.44</v>
      </c>
      <c r="E81" s="19">
        <v>7579.21</v>
      </c>
      <c r="F81" s="19">
        <v>1021.26</v>
      </c>
      <c r="G81" s="19">
        <v>716.07</v>
      </c>
    </row>
    <row r="82" spans="2:7" x14ac:dyDescent="0.25">
      <c r="B82" s="19">
        <v>7741.84</v>
      </c>
      <c r="C82" s="19">
        <v>11.19</v>
      </c>
      <c r="D82" s="19">
        <v>35.44</v>
      </c>
      <c r="E82" s="19">
        <v>7620.25</v>
      </c>
      <c r="F82" s="19">
        <v>1027.8800000000001</v>
      </c>
      <c r="G82" s="19">
        <v>720.78</v>
      </c>
    </row>
    <row r="83" spans="2:7" x14ac:dyDescent="0.25">
      <c r="B83" s="19">
        <v>7800</v>
      </c>
      <c r="C83" s="19">
        <v>9.4499999999999993</v>
      </c>
      <c r="D83" s="19">
        <v>35.44</v>
      </c>
      <c r="E83" s="19">
        <v>7677.47</v>
      </c>
      <c r="F83" s="19">
        <v>1036.3699999999999</v>
      </c>
      <c r="G83" s="19">
        <v>726.83</v>
      </c>
    </row>
    <row r="84" spans="2:7" x14ac:dyDescent="0.25">
      <c r="B84" s="19">
        <v>7900</v>
      </c>
      <c r="C84" s="19">
        <v>6.45</v>
      </c>
      <c r="D84" s="19">
        <v>35.44</v>
      </c>
      <c r="E84" s="19">
        <v>7776.5</v>
      </c>
      <c r="F84" s="19">
        <v>1047.6300000000001</v>
      </c>
      <c r="G84" s="19">
        <v>734.84</v>
      </c>
    </row>
    <row r="85" spans="2:7" x14ac:dyDescent="0.25">
      <c r="B85" s="19">
        <v>8000</v>
      </c>
      <c r="C85" s="19">
        <v>3.45</v>
      </c>
      <c r="D85" s="19">
        <v>35.44</v>
      </c>
      <c r="E85" s="19">
        <v>7876.12</v>
      </c>
      <c r="F85" s="19">
        <v>1054.6600000000001</v>
      </c>
      <c r="G85" s="19">
        <v>739.84</v>
      </c>
    </row>
    <row r="86" spans="2:7" x14ac:dyDescent="0.25">
      <c r="B86" s="19">
        <v>8100</v>
      </c>
      <c r="C86" s="19">
        <v>0.45</v>
      </c>
      <c r="D86" s="19">
        <v>35.44</v>
      </c>
      <c r="E86" s="19">
        <v>7976.05</v>
      </c>
      <c r="F86" s="19">
        <v>1057.43</v>
      </c>
      <c r="G86" s="19">
        <v>741.82</v>
      </c>
    </row>
    <row r="87" spans="2:7" x14ac:dyDescent="0.25">
      <c r="B87" s="19">
        <v>8114.95</v>
      </c>
      <c r="C87" s="19">
        <v>0</v>
      </c>
      <c r="D87" s="19">
        <v>0</v>
      </c>
      <c r="E87" s="19">
        <v>7991</v>
      </c>
      <c r="F87" s="19">
        <v>1057.47</v>
      </c>
      <c r="G87" s="19">
        <v>741.85</v>
      </c>
    </row>
    <row r="88" spans="2:7" x14ac:dyDescent="0.25">
      <c r="B88" s="19">
        <v>8188.76</v>
      </c>
      <c r="C88" s="19">
        <v>1.48</v>
      </c>
      <c r="D88" s="19">
        <v>250</v>
      </c>
      <c r="E88" s="19">
        <v>8064.8</v>
      </c>
      <c r="F88" s="19">
        <v>1057.1500000000001</v>
      </c>
      <c r="G88" s="19">
        <v>740.96</v>
      </c>
    </row>
    <row r="89" spans="2:7" x14ac:dyDescent="0.25">
      <c r="B89" s="19">
        <v>8200</v>
      </c>
      <c r="C89" s="19">
        <v>1.48</v>
      </c>
      <c r="D89" s="19">
        <v>250</v>
      </c>
      <c r="E89" s="19">
        <v>8076.04</v>
      </c>
      <c r="F89" s="19">
        <v>1057.05</v>
      </c>
      <c r="G89" s="19">
        <v>740.68</v>
      </c>
    </row>
    <row r="90" spans="2:7" x14ac:dyDescent="0.25">
      <c r="B90" s="19">
        <v>8300</v>
      </c>
      <c r="C90" s="19">
        <v>1.48</v>
      </c>
      <c r="D90" s="19">
        <v>250</v>
      </c>
      <c r="E90" s="19">
        <v>8176</v>
      </c>
      <c r="F90" s="19">
        <v>1056.17</v>
      </c>
      <c r="G90" s="19">
        <v>738.26</v>
      </c>
    </row>
    <row r="91" spans="2:7" x14ac:dyDescent="0.25">
      <c r="B91" s="19">
        <v>8400</v>
      </c>
      <c r="C91" s="19">
        <v>1.48</v>
      </c>
      <c r="D91" s="19">
        <v>250</v>
      </c>
      <c r="E91" s="19">
        <v>8275.9699999999993</v>
      </c>
      <c r="F91" s="19">
        <v>1055.29</v>
      </c>
      <c r="G91" s="19">
        <v>735.84</v>
      </c>
    </row>
    <row r="92" spans="2:7" x14ac:dyDescent="0.25">
      <c r="B92" s="19">
        <v>8500</v>
      </c>
      <c r="C92" s="19">
        <v>1.48</v>
      </c>
      <c r="D92" s="19">
        <v>250</v>
      </c>
      <c r="E92" s="19">
        <v>8375.94</v>
      </c>
      <c r="F92" s="19">
        <v>1054.4100000000001</v>
      </c>
      <c r="G92" s="19">
        <v>733.42</v>
      </c>
    </row>
    <row r="93" spans="2:7" x14ac:dyDescent="0.25">
      <c r="B93" s="19">
        <v>8600</v>
      </c>
      <c r="C93" s="19">
        <v>1.48</v>
      </c>
      <c r="D93" s="19">
        <v>250</v>
      </c>
      <c r="E93" s="19">
        <v>8475.9</v>
      </c>
      <c r="F93" s="19">
        <v>1053.53</v>
      </c>
      <c r="G93" s="19">
        <v>731</v>
      </c>
    </row>
    <row r="94" spans="2:7" x14ac:dyDescent="0.25">
      <c r="B94" s="19">
        <v>8700</v>
      </c>
      <c r="C94" s="19">
        <v>1.48</v>
      </c>
      <c r="D94" s="19">
        <v>250</v>
      </c>
      <c r="E94" s="19">
        <v>8575.8700000000008</v>
      </c>
      <c r="F94" s="19">
        <v>1052.6500000000001</v>
      </c>
      <c r="G94" s="19">
        <v>728.58</v>
      </c>
    </row>
    <row r="95" spans="2:7" x14ac:dyDescent="0.25">
      <c r="B95" s="19">
        <v>8800</v>
      </c>
      <c r="C95" s="19">
        <v>1.48</v>
      </c>
      <c r="D95" s="19">
        <v>250</v>
      </c>
      <c r="E95" s="19">
        <v>8675.84</v>
      </c>
      <c r="F95" s="19">
        <v>1051.77</v>
      </c>
      <c r="G95" s="19">
        <v>726.16</v>
      </c>
    </row>
    <row r="96" spans="2:7" x14ac:dyDescent="0.25">
      <c r="B96" s="19">
        <v>8900</v>
      </c>
      <c r="C96" s="19">
        <v>1.48</v>
      </c>
      <c r="D96" s="19">
        <v>250</v>
      </c>
      <c r="E96" s="19">
        <v>8775.7999999999993</v>
      </c>
      <c r="F96" s="19">
        <v>1050.8800000000001</v>
      </c>
      <c r="G96" s="19">
        <v>723.74</v>
      </c>
    </row>
    <row r="97" spans="2:7" x14ac:dyDescent="0.25">
      <c r="B97" s="19">
        <v>9000</v>
      </c>
      <c r="C97" s="19">
        <v>1.48</v>
      </c>
      <c r="D97" s="19">
        <v>250</v>
      </c>
      <c r="E97" s="19">
        <v>8875.77</v>
      </c>
      <c r="F97" s="19">
        <v>1050</v>
      </c>
      <c r="G97" s="19">
        <v>721.32</v>
      </c>
    </row>
    <row r="98" spans="2:7" x14ac:dyDescent="0.25">
      <c r="B98" s="19">
        <v>9100</v>
      </c>
      <c r="C98" s="19">
        <v>1.48</v>
      </c>
      <c r="D98" s="19">
        <v>250</v>
      </c>
      <c r="E98" s="19">
        <v>8975.74</v>
      </c>
      <c r="F98" s="19">
        <v>1049.1199999999999</v>
      </c>
      <c r="G98" s="19">
        <v>718.9</v>
      </c>
    </row>
    <row r="99" spans="2:7" x14ac:dyDescent="0.25">
      <c r="B99" s="19">
        <v>9200</v>
      </c>
      <c r="C99" s="19">
        <v>1.48</v>
      </c>
      <c r="D99" s="19">
        <v>250</v>
      </c>
      <c r="E99" s="19">
        <v>9075.7000000000007</v>
      </c>
      <c r="F99" s="19">
        <v>1048.24</v>
      </c>
      <c r="G99" s="19">
        <v>716.48</v>
      </c>
    </row>
    <row r="100" spans="2:7" x14ac:dyDescent="0.25">
      <c r="B100" s="19">
        <v>9300</v>
      </c>
      <c r="C100" s="19">
        <v>1.48</v>
      </c>
      <c r="D100" s="19">
        <v>250</v>
      </c>
      <c r="E100" s="19">
        <v>9175.67</v>
      </c>
      <c r="F100" s="19">
        <v>1047.3599999999999</v>
      </c>
      <c r="G100" s="19">
        <v>714.06</v>
      </c>
    </row>
    <row r="101" spans="2:7" x14ac:dyDescent="0.25">
      <c r="B101" s="19">
        <v>9400</v>
      </c>
      <c r="C101" s="19">
        <v>1.48</v>
      </c>
      <c r="D101" s="19">
        <v>250</v>
      </c>
      <c r="E101" s="19">
        <v>9275.64</v>
      </c>
      <c r="F101" s="19">
        <v>1046.48</v>
      </c>
      <c r="G101" s="19">
        <v>711.64</v>
      </c>
    </row>
    <row r="102" spans="2:7" x14ac:dyDescent="0.25">
      <c r="B102" s="19">
        <v>9500</v>
      </c>
      <c r="C102" s="19">
        <v>1.48</v>
      </c>
      <c r="D102" s="19">
        <v>250</v>
      </c>
      <c r="E102" s="19">
        <v>9375.61</v>
      </c>
      <c r="F102" s="19">
        <v>1045.5999999999999</v>
      </c>
      <c r="G102" s="19">
        <v>709.22</v>
      </c>
    </row>
    <row r="103" spans="2:7" x14ac:dyDescent="0.25">
      <c r="B103" s="19">
        <v>9600</v>
      </c>
      <c r="C103" s="19">
        <v>1.48</v>
      </c>
      <c r="D103" s="19">
        <v>250</v>
      </c>
      <c r="E103" s="19">
        <v>9475.57</v>
      </c>
      <c r="F103" s="19">
        <v>1044.72</v>
      </c>
      <c r="G103" s="19">
        <v>706.8</v>
      </c>
    </row>
    <row r="104" spans="2:7" x14ac:dyDescent="0.25">
      <c r="B104" s="19">
        <v>9700</v>
      </c>
      <c r="C104" s="19">
        <v>1.48</v>
      </c>
      <c r="D104" s="19">
        <v>250</v>
      </c>
      <c r="E104" s="19">
        <v>9575.5400000000009</v>
      </c>
      <c r="F104" s="19">
        <v>1043.8399999999999</v>
      </c>
      <c r="G104" s="19">
        <v>704.37</v>
      </c>
    </row>
    <row r="105" spans="2:7" x14ac:dyDescent="0.25">
      <c r="B105" s="19">
        <v>9800</v>
      </c>
      <c r="C105" s="19">
        <v>1.48</v>
      </c>
      <c r="D105" s="19">
        <v>250</v>
      </c>
      <c r="E105" s="19">
        <v>9675.51</v>
      </c>
      <c r="F105" s="19">
        <v>1042.96</v>
      </c>
      <c r="G105" s="19">
        <v>701.95</v>
      </c>
    </row>
    <row r="106" spans="2:7" x14ac:dyDescent="0.25">
      <c r="B106" s="19">
        <v>9900</v>
      </c>
      <c r="C106" s="19">
        <v>1.48</v>
      </c>
      <c r="D106" s="19">
        <v>250</v>
      </c>
      <c r="E106" s="19">
        <v>9775.4699999999993</v>
      </c>
      <c r="F106" s="19">
        <v>1042.08</v>
      </c>
      <c r="G106" s="19">
        <v>699.53</v>
      </c>
    </row>
    <row r="107" spans="2:7" x14ac:dyDescent="0.25">
      <c r="B107" s="19">
        <v>10000</v>
      </c>
      <c r="C107" s="19">
        <v>1.48</v>
      </c>
      <c r="D107" s="19">
        <v>250</v>
      </c>
      <c r="E107" s="19">
        <v>9875.44</v>
      </c>
      <c r="F107" s="19">
        <v>1041.19</v>
      </c>
      <c r="G107" s="19">
        <v>697.11</v>
      </c>
    </row>
    <row r="108" spans="2:7" x14ac:dyDescent="0.25">
      <c r="B108" s="19">
        <v>10100</v>
      </c>
      <c r="C108" s="19">
        <v>1.48</v>
      </c>
      <c r="D108" s="19">
        <v>250</v>
      </c>
      <c r="E108" s="19">
        <v>9975.41</v>
      </c>
      <c r="F108" s="19">
        <v>1040.31</v>
      </c>
      <c r="G108" s="19">
        <v>694.69</v>
      </c>
    </row>
    <row r="109" spans="2:7" x14ac:dyDescent="0.25">
      <c r="B109" s="19">
        <v>10200</v>
      </c>
      <c r="C109" s="19">
        <v>1.48</v>
      </c>
      <c r="D109" s="19">
        <v>250</v>
      </c>
      <c r="E109" s="19">
        <v>10075.370000000001</v>
      </c>
      <c r="F109" s="19">
        <v>1039.43</v>
      </c>
      <c r="G109" s="19">
        <v>692.27</v>
      </c>
    </row>
    <row r="110" spans="2:7" x14ac:dyDescent="0.25">
      <c r="B110" s="19">
        <v>10300</v>
      </c>
      <c r="C110" s="19">
        <v>1.48</v>
      </c>
      <c r="D110" s="19">
        <v>250</v>
      </c>
      <c r="E110" s="19">
        <v>10175.34</v>
      </c>
      <c r="F110" s="19">
        <v>1038.55</v>
      </c>
      <c r="G110" s="19">
        <v>689.85</v>
      </c>
    </row>
    <row r="111" spans="2:7" x14ac:dyDescent="0.25">
      <c r="B111" s="19">
        <v>10400</v>
      </c>
      <c r="C111" s="19">
        <v>1.48</v>
      </c>
      <c r="D111" s="19">
        <v>250</v>
      </c>
      <c r="E111" s="19">
        <v>10275.31</v>
      </c>
      <c r="F111" s="19">
        <v>1037.67</v>
      </c>
      <c r="G111" s="19">
        <v>687.43</v>
      </c>
    </row>
    <row r="112" spans="2:7" x14ac:dyDescent="0.25">
      <c r="B112" s="19">
        <v>10500</v>
      </c>
      <c r="C112" s="19">
        <v>1.48</v>
      </c>
      <c r="D112" s="19">
        <v>250</v>
      </c>
      <c r="E112" s="19">
        <v>10375.27</v>
      </c>
      <c r="F112" s="19">
        <v>1036.79</v>
      </c>
      <c r="G112" s="19">
        <v>685.01</v>
      </c>
    </row>
    <row r="113" spans="2:7" x14ac:dyDescent="0.25">
      <c r="B113" s="19">
        <v>10600</v>
      </c>
      <c r="C113" s="19">
        <v>1.48</v>
      </c>
      <c r="D113" s="19">
        <v>250</v>
      </c>
      <c r="E113" s="19">
        <v>10475.24</v>
      </c>
      <c r="F113" s="19">
        <v>1035.9100000000001</v>
      </c>
      <c r="G113" s="19">
        <v>682.59</v>
      </c>
    </row>
    <row r="114" spans="2:7" x14ac:dyDescent="0.25">
      <c r="B114" s="19">
        <v>10700</v>
      </c>
      <c r="C114" s="19">
        <v>1.48</v>
      </c>
      <c r="D114" s="19">
        <v>250</v>
      </c>
      <c r="E114" s="19">
        <v>10575.21</v>
      </c>
      <c r="F114" s="19">
        <v>1035.03</v>
      </c>
      <c r="G114" s="19">
        <v>680.17</v>
      </c>
    </row>
    <row r="115" spans="2:7" x14ac:dyDescent="0.25">
      <c r="B115" s="19">
        <v>10800</v>
      </c>
      <c r="C115" s="19">
        <v>1.48</v>
      </c>
      <c r="D115" s="19">
        <v>250</v>
      </c>
      <c r="E115" s="19">
        <v>10675.17</v>
      </c>
      <c r="F115" s="19">
        <v>1034.1500000000001</v>
      </c>
      <c r="G115" s="19">
        <v>677.75</v>
      </c>
    </row>
    <row r="116" spans="2:7" x14ac:dyDescent="0.25">
      <c r="B116" s="19">
        <v>10900</v>
      </c>
      <c r="C116" s="19">
        <v>1.48</v>
      </c>
      <c r="D116" s="19">
        <v>250</v>
      </c>
      <c r="E116" s="19">
        <v>10775.14</v>
      </c>
      <c r="F116" s="19">
        <v>1033.27</v>
      </c>
      <c r="G116" s="19">
        <v>675.33</v>
      </c>
    </row>
    <row r="117" spans="2:7" x14ac:dyDescent="0.25">
      <c r="B117" s="19">
        <v>11000</v>
      </c>
      <c r="C117" s="19">
        <v>1.48</v>
      </c>
      <c r="D117" s="19">
        <v>250</v>
      </c>
      <c r="E117" s="19">
        <v>10875.11</v>
      </c>
      <c r="F117" s="19">
        <v>1032.3900000000001</v>
      </c>
      <c r="G117" s="19">
        <v>672.91</v>
      </c>
    </row>
    <row r="118" spans="2:7" x14ac:dyDescent="0.25">
      <c r="B118" s="19">
        <v>11100</v>
      </c>
      <c r="C118" s="19">
        <v>1.48</v>
      </c>
      <c r="D118" s="19">
        <v>250</v>
      </c>
      <c r="E118" s="19">
        <v>10975.07</v>
      </c>
      <c r="F118" s="19">
        <v>1031.51</v>
      </c>
      <c r="G118" s="19">
        <v>670.48</v>
      </c>
    </row>
    <row r="119" spans="2:7" x14ac:dyDescent="0.25">
      <c r="B119" s="19">
        <v>11200</v>
      </c>
      <c r="C119" s="19">
        <v>1.48</v>
      </c>
      <c r="D119" s="19">
        <v>250</v>
      </c>
      <c r="E119" s="19">
        <v>11075.04</v>
      </c>
      <c r="F119" s="19">
        <v>1030.6199999999999</v>
      </c>
      <c r="G119" s="19">
        <v>668.06</v>
      </c>
    </row>
    <row r="120" spans="2:7" x14ac:dyDescent="0.25">
      <c r="B120" s="19">
        <v>11300</v>
      </c>
      <c r="C120" s="19">
        <v>1.48</v>
      </c>
      <c r="D120" s="19">
        <v>250</v>
      </c>
      <c r="E120" s="19">
        <v>11175.01</v>
      </c>
      <c r="F120" s="19">
        <v>1029.74</v>
      </c>
      <c r="G120" s="19">
        <v>665.64</v>
      </c>
    </row>
    <row r="121" spans="2:7" x14ac:dyDescent="0.25">
      <c r="B121" s="19">
        <v>11400</v>
      </c>
      <c r="C121" s="19">
        <v>1.48</v>
      </c>
      <c r="D121" s="19">
        <v>250</v>
      </c>
      <c r="E121" s="19">
        <v>11274.97</v>
      </c>
      <c r="F121" s="19">
        <v>1028.8599999999999</v>
      </c>
      <c r="G121" s="19">
        <v>663.22</v>
      </c>
    </row>
    <row r="122" spans="2:7" x14ac:dyDescent="0.25">
      <c r="B122" s="19">
        <v>11500</v>
      </c>
      <c r="C122" s="19">
        <v>1.48</v>
      </c>
      <c r="D122" s="19">
        <v>250</v>
      </c>
      <c r="E122" s="19">
        <v>11374.94</v>
      </c>
      <c r="F122" s="19">
        <v>1027.98</v>
      </c>
      <c r="G122" s="19">
        <v>660.8</v>
      </c>
    </row>
    <row r="123" spans="2:7" x14ac:dyDescent="0.25">
      <c r="B123" s="19">
        <v>11600</v>
      </c>
      <c r="C123" s="19">
        <v>1.48</v>
      </c>
      <c r="D123" s="19">
        <v>250</v>
      </c>
      <c r="E123" s="19">
        <v>11474.91</v>
      </c>
      <c r="F123" s="19">
        <v>1027.0999999999999</v>
      </c>
      <c r="G123" s="19">
        <v>658.38</v>
      </c>
    </row>
    <row r="124" spans="2:7" x14ac:dyDescent="0.25">
      <c r="B124" s="19">
        <v>11663.11</v>
      </c>
      <c r="C124" s="19">
        <v>1.48</v>
      </c>
      <c r="D124" s="19">
        <v>250</v>
      </c>
      <c r="E124" s="19">
        <v>11538</v>
      </c>
      <c r="F124" s="19">
        <v>1026.54</v>
      </c>
      <c r="G124" s="19">
        <v>656.85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2018-12-04T15:42:05Z</dcterms:modified>
</cp:coreProperties>
</file>