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<sst xmlns="http://schemas.openxmlformats.org/spreadsheetml/2006/main" count="41" uniqueCount="37">
  <si>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</si>
  <si>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</si>
  <si>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</si>
  <si>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</si>
  <si>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</si>
  <si>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</si>
  <si>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</si>
  <si>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</si>
  <si>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</si>
  <si>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</si>
  <si>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</si>
  <si>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</si>
  <si>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</si>
  <si>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</si>
  <si>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</si>
  <si>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</si>
  <si>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</si>
  <si>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</si>
  <si>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</si>
  <si>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</si>
  <si>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</si>
  <si>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</si>
  <si>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</si>
  <si>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</si>
  <si>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</si>
  <si>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</si>
  <si>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</si>
  <si>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</si>
  <si>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</si>
  <si>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</si>
  <si>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</si>
  <si>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</si>
  <si>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</si>
  <si>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</si>
  <si>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</si>
  <si>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SEC.18-T1N-R65W</t>
  </si>
  <si>
    <t>PETTINGER 18-4HZ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</si>
</sst>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261.51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21</v>
      </c>
      <c r="C3" s="18">
        <v>0</v>
      </c>
      <c r="D3" s="18">
        <v>261.51</v>
      </c>
      <c r="E3" s="18">
        <v>21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129</v>
      </c>
      <c r="C4" s="18">
        <v>0.66</v>
      </c>
      <c r="D4" s="18">
        <v>261.51</v>
      </c>
      <c r="E4" s="18">
        <v>129</v>
      </c>
      <c r="F4" s="18">
        <v>-0.09</v>
      </c>
      <c r="G4" s="18">
        <v>-0.62</v>
      </c>
    </row>
    <row r="5" spans="1:10" ht="15" thickBot="1" x14ac:dyDescent="0.35">
      <c r="A5" s="10">
        <v>47120</v>
      </c>
      <c r="B5" s="18">
        <v>161</v>
      </c>
      <c r="C5" s="18">
        <v>0.88</v>
      </c>
      <c r="D5" s="18">
        <v>251.75</v>
      </c>
      <c r="E5" s="18">
        <v>160.99</v>
      </c>
      <c r="F5" s="18">
        <v>-0.2</v>
      </c>
      <c r="G5" s="18">
        <v>-1.03</v>
      </c>
    </row>
    <row r="6" spans="1:10" ht="15" thickBot="1" x14ac:dyDescent="0.35">
      <c r="A6" s="7" t="s">
        <v>9</v>
      </c>
      <c r="B6" s="18">
        <v>192</v>
      </c>
      <c r="C6" s="18">
        <v>1.1399999999999999</v>
      </c>
      <c r="D6" s="18">
        <v>249.91</v>
      </c>
      <c r="E6" s="18">
        <v>191.99</v>
      </c>
      <c r="F6" s="18">
        <v>-0.38</v>
      </c>
      <c r="G6" s="18">
        <v>-1.55</v>
      </c>
    </row>
    <row r="7" spans="1:10" ht="15" thickBot="1" x14ac:dyDescent="0.35">
      <c r="A7" s="17" t="s">
        <v>36</v>
      </c>
      <c r="B7" s="18">
        <v>224</v>
      </c>
      <c r="C7" s="18">
        <v>0.88</v>
      </c>
      <c r="D7" s="18">
        <v>238.3</v>
      </c>
      <c r="E7" s="18">
        <v>223.98</v>
      </c>
      <c r="F7" s="18">
        <v>-0.61</v>
      </c>
      <c r="G7" s="18">
        <v>-2.0499999999999998</v>
      </c>
    </row>
    <row r="8" spans="1:10" ht="15" thickBot="1" x14ac:dyDescent="0.35">
      <c r="A8" s="14" t="s">
        <v>12</v>
      </c>
      <c r="B8" s="18">
        <v>256</v>
      </c>
      <c r="C8" s="18">
        <v>0.53</v>
      </c>
      <c r="D8" s="18">
        <v>240.5</v>
      </c>
      <c r="E8" s="18">
        <v>255.98</v>
      </c>
      <c r="F8" s="18">
        <v>-0.82</v>
      </c>
      <c r="G8" s="18">
        <v>-2.39</v>
      </c>
    </row>
    <row r="9" spans="1:10" ht="15" thickBot="1" x14ac:dyDescent="0.35">
      <c r="A9" s="11"/>
      <c r="B9" s="18">
        <v>288</v>
      </c>
      <c r="C9" s="18">
        <v>0.26</v>
      </c>
      <c r="D9" s="18">
        <v>227.49</v>
      </c>
      <c r="E9" s="18">
        <v>287.98</v>
      </c>
      <c r="F9" s="18">
        <v>-0.94</v>
      </c>
      <c r="G9" s="18">
        <v>-2.57</v>
      </c>
    </row>
    <row r="10" spans="1:10" ht="15" thickBot="1" x14ac:dyDescent="0.35">
      <c r="A10" s="12" t="s">
        <v>11</v>
      </c>
      <c r="B10" s="18">
        <v>319</v>
      </c>
      <c r="C10" s="18">
        <v>0.13</v>
      </c>
      <c r="D10" s="18">
        <v>218.79</v>
      </c>
      <c r="E10" s="18">
        <v>318.98</v>
      </c>
      <c r="F10" s="18">
        <v>-1.01</v>
      </c>
      <c r="G10" s="18">
        <v>-2.65</v>
      </c>
    </row>
    <row r="11" spans="1:10" ht="15" thickBot="1" x14ac:dyDescent="0.35">
      <c r="A11" s="13" t="s">
        <v>35</v>
      </c>
      <c r="B11" s="18">
        <v>351</v>
      </c>
      <c r="C11" s="18">
        <v>0.18</v>
      </c>
      <c r="D11" s="18">
        <v>196.47</v>
      </c>
      <c r="E11" s="18">
        <v>350.98</v>
      </c>
      <c r="F11" s="18">
        <v>-1.0900000000000001</v>
      </c>
      <c r="G11" s="18">
        <v>-2.69</v>
      </c>
    </row>
    <row r="12" spans="1:10" ht="15" thickBot="1" x14ac:dyDescent="0.35">
      <c r="A12" s="12" t="s">
        <v>10</v>
      </c>
      <c r="B12" s="18">
        <v>383</v>
      </c>
      <c r="C12" s="18">
        <v>0.18</v>
      </c>
      <c r="D12" s="18">
        <v>168.43</v>
      </c>
      <c r="E12" s="18">
        <v>382.98</v>
      </c>
      <c r="F12" s="18">
        <v>-1.19</v>
      </c>
      <c r="G12" s="18">
        <v>-2.69</v>
      </c>
    </row>
    <row r="13" spans="1:10" ht="15" thickBot="1" x14ac:dyDescent="0.35">
      <c r="A13" s="11" t="s">
        <v>34</v>
      </c>
      <c r="B13" s="18">
        <v>415</v>
      </c>
      <c r="C13" s="18">
        <v>0.7</v>
      </c>
      <c r="D13" s="18">
        <v>121.23</v>
      </c>
      <c r="E13" s="18">
        <v>414.98</v>
      </c>
      <c r="F13" s="18">
        <v>-1.34</v>
      </c>
      <c r="G13" s="18">
        <v>-2.5099999999999998</v>
      </c>
    </row>
    <row r="14" spans="1:10" ht="15" thickBot="1" x14ac:dyDescent="0.35">
      <c r="A14" s="12" t="s">
        <v>29</v>
      </c>
      <c r="B14" s="18">
        <v>479</v>
      </c>
      <c r="C14" s="18">
        <v>1.67</v>
      </c>
      <c r="D14" s="18">
        <v>110.07</v>
      </c>
      <c r="E14" s="18">
        <v>478.97</v>
      </c>
      <c r="F14" s="18">
        <v>-1.86</v>
      </c>
      <c r="G14" s="18">
        <v>-1.3</v>
      </c>
    </row>
    <row r="15" spans="1:10" ht="15" thickBot="1" x14ac:dyDescent="0.35">
      <c r="A15" t="str">
        <f>INDEX(Lookup!E2:E5,Lookup!F2)</f>
        <v>Horizontal</v>
      </c>
      <c r="B15" s="18">
        <v>510</v>
      </c>
      <c r="C15" s="18">
        <v>1.8</v>
      </c>
      <c r="D15" s="18">
        <v>111.21</v>
      </c>
      <c r="E15" s="18">
        <v>509.95</v>
      </c>
      <c r="F15" s="18">
        <v>-2.19</v>
      </c>
      <c r="G15" s="18">
        <v>-0.42</v>
      </c>
    </row>
    <row r="16" spans="1:10" ht="15" thickBot="1" x14ac:dyDescent="0.35">
      <c r="A16" s="12" t="s">
        <v>13</v>
      </c>
      <c r="B16" s="18">
        <v>542</v>
      </c>
      <c r="C16" s="18">
        <v>2.11</v>
      </c>
      <c r="D16" s="18">
        <v>112.53</v>
      </c>
      <c r="E16" s="18">
        <v>541.92999999999995</v>
      </c>
      <c r="F16" s="18">
        <v>-2.6</v>
      </c>
      <c r="G16" s="18">
        <v>0.59</v>
      </c>
    </row>
    <row r="17" spans="1:7" ht="15" thickBot="1" x14ac:dyDescent="0.35">
      <c r="A17" t="str">
        <f>INDEX(Lookup!A2:A4,Lookup!B2)</f>
        <v>True</v>
      </c>
      <c r="B17" s="18">
        <v>574</v>
      </c>
      <c r="C17" s="18">
        <v>2.37</v>
      </c>
      <c r="D17" s="18">
        <v>115.96</v>
      </c>
      <c r="E17" s="18">
        <v>573.91</v>
      </c>
      <c r="F17" s="18">
        <v>-3.12</v>
      </c>
      <c r="G17" s="18">
        <v>1.73</v>
      </c>
    </row>
    <row r="18" spans="1:7" ht="15" thickBot="1" x14ac:dyDescent="0.35">
      <c r="A18" s="12" t="s">
        <v>15</v>
      </c>
      <c r="B18" s="18">
        <v>605</v>
      </c>
      <c r="C18" s="18">
        <v>2.72</v>
      </c>
      <c r="D18" s="18">
        <v>112.88</v>
      </c>
      <c r="E18" s="18">
        <v>604.88</v>
      </c>
      <c r="F18" s="18">
        <v>-3.68</v>
      </c>
      <c r="G18" s="18">
        <v>2.98</v>
      </c>
    </row>
    <row r="19" spans="1:7" x14ac:dyDescent="0.3">
      <c r="A19" t="e">
        <f>INDEX(Lookup!C2:C12,Lookup!D2)</f>
        <v>#VALUE!</v>
      </c>
      <c r="B19" s="18">
        <v>637</v>
      </c>
      <c r="C19" s="18">
        <v>3.3</v>
      </c>
      <c r="D19" s="18">
        <v>112.88</v>
      </c>
      <c r="E19" s="18">
        <v>636.83000000000004</v>
      </c>
      <c r="F19" s="18">
        <v>-4.34</v>
      </c>
      <c r="G19" s="18">
        <v>4.53</v>
      </c>
    </row>
    <row r="20" spans="1:7" x14ac:dyDescent="0.3">
      <c r="B20" s="18">
        <v>669</v>
      </c>
      <c r="C20" s="18">
        <v>3.78</v>
      </c>
      <c r="D20" s="18">
        <v>113.15</v>
      </c>
      <c r="E20" s="18">
        <v>668.77</v>
      </c>
      <c r="F20" s="18">
        <v>-5.1100000000000003</v>
      </c>
      <c r="G20" s="18">
        <v>6.35</v>
      </c>
    </row>
    <row r="21" spans="1:7" x14ac:dyDescent="0.3">
      <c r="B21" s="18">
        <v>700</v>
      </c>
      <c r="C21" s="18">
        <v>4.3899999999999997</v>
      </c>
      <c r="D21" s="18">
        <v>109.09</v>
      </c>
      <c r="E21" s="18">
        <v>699.69</v>
      </c>
      <c r="F21" s="18">
        <v>-5.9</v>
      </c>
      <c r="G21" s="18">
        <v>8.41</v>
      </c>
    </row>
    <row r="22" spans="1:7" x14ac:dyDescent="0.3">
      <c r="B22" s="18">
        <v>732</v>
      </c>
      <c r="C22" s="18">
        <v>5.0999999999999996</v>
      </c>
      <c r="D22" s="18">
        <v>106.82</v>
      </c>
      <c r="E22" s="18">
        <v>731.58</v>
      </c>
      <c r="F22" s="18">
        <v>-6.71</v>
      </c>
      <c r="G22" s="18">
        <v>10.93</v>
      </c>
    </row>
    <row r="23" spans="1:7" x14ac:dyDescent="0.3">
      <c r="B23" s="18">
        <v>764</v>
      </c>
      <c r="C23" s="18">
        <v>5.67</v>
      </c>
      <c r="D23" s="18">
        <v>106.73</v>
      </c>
      <c r="E23" s="18">
        <v>763.44</v>
      </c>
      <c r="F23" s="18">
        <v>-7.58</v>
      </c>
      <c r="G23" s="18">
        <v>13.8</v>
      </c>
    </row>
    <row r="24" spans="1:7" x14ac:dyDescent="0.3">
      <c r="B24" s="18">
        <v>796</v>
      </c>
      <c r="C24" s="18">
        <v>6.11</v>
      </c>
      <c r="D24" s="18">
        <v>105.15</v>
      </c>
      <c r="E24" s="18">
        <v>795.27</v>
      </c>
      <c r="F24" s="18">
        <v>-8.48</v>
      </c>
      <c r="G24" s="18">
        <v>16.96</v>
      </c>
    </row>
    <row r="25" spans="1:7" x14ac:dyDescent="0.3">
      <c r="B25" s="18">
        <v>827</v>
      </c>
      <c r="C25" s="18">
        <v>6.77</v>
      </c>
      <c r="D25" s="18">
        <v>104.09</v>
      </c>
      <c r="E25" s="18">
        <v>826.08</v>
      </c>
      <c r="F25" s="18">
        <v>-9.35</v>
      </c>
      <c r="G25" s="18">
        <v>20.329999999999998</v>
      </c>
    </row>
    <row r="26" spans="1:7" x14ac:dyDescent="0.3">
      <c r="B26" s="18">
        <v>859</v>
      </c>
      <c r="C26" s="18">
        <v>7.16</v>
      </c>
      <c r="D26" s="18">
        <v>104.53</v>
      </c>
      <c r="E26" s="18">
        <v>857.84</v>
      </c>
      <c r="F26" s="18">
        <v>-10.31</v>
      </c>
      <c r="G26" s="18">
        <v>24.09</v>
      </c>
    </row>
    <row r="27" spans="1:7" x14ac:dyDescent="0.3">
      <c r="B27" s="18">
        <v>891</v>
      </c>
      <c r="C27" s="18">
        <v>7.73</v>
      </c>
      <c r="D27" s="18">
        <v>104.27</v>
      </c>
      <c r="E27" s="18">
        <v>889.57</v>
      </c>
      <c r="F27" s="18">
        <v>-11.34</v>
      </c>
      <c r="G27" s="18">
        <v>28.1</v>
      </c>
    </row>
    <row r="28" spans="1:7" x14ac:dyDescent="0.3">
      <c r="B28" s="18">
        <v>923</v>
      </c>
      <c r="C28" s="18">
        <v>8.31</v>
      </c>
      <c r="D28" s="18">
        <v>105.06</v>
      </c>
      <c r="E28" s="18">
        <v>921.26</v>
      </c>
      <c r="F28" s="18">
        <v>-12.47</v>
      </c>
      <c r="G28" s="18">
        <v>32.42</v>
      </c>
    </row>
    <row r="29" spans="1:7" x14ac:dyDescent="0.3">
      <c r="B29" s="18">
        <v>954</v>
      </c>
      <c r="C29" s="18">
        <v>8.7899999999999991</v>
      </c>
      <c r="D29" s="18">
        <v>104.01</v>
      </c>
      <c r="E29" s="18">
        <v>951.91</v>
      </c>
      <c r="F29" s="18">
        <v>-13.63</v>
      </c>
      <c r="G29" s="18">
        <v>36.880000000000003</v>
      </c>
    </row>
    <row r="30" spans="1:7" x14ac:dyDescent="0.3">
      <c r="B30" s="18">
        <v>986</v>
      </c>
      <c r="C30" s="18">
        <v>9.58</v>
      </c>
      <c r="D30" s="18">
        <v>104.53</v>
      </c>
      <c r="E30" s="18">
        <v>983.5</v>
      </c>
      <c r="F30" s="18">
        <v>-14.89</v>
      </c>
      <c r="G30" s="18">
        <v>41.83</v>
      </c>
    </row>
    <row r="31" spans="1:7" x14ac:dyDescent="0.3">
      <c r="B31" s="18">
        <v>1018</v>
      </c>
      <c r="C31" s="18">
        <v>10.59</v>
      </c>
      <c r="D31" s="18">
        <v>104.8</v>
      </c>
      <c r="E31" s="18">
        <v>1015.01</v>
      </c>
      <c r="F31" s="18">
        <v>-16.309999999999999</v>
      </c>
      <c r="G31" s="18">
        <v>47.25</v>
      </c>
    </row>
    <row r="32" spans="1:7" x14ac:dyDescent="0.3">
      <c r="B32" s="18">
        <v>1050</v>
      </c>
      <c r="C32" s="18">
        <v>11.21</v>
      </c>
      <c r="D32" s="18">
        <v>106.38</v>
      </c>
      <c r="E32" s="18">
        <v>1046.43</v>
      </c>
      <c r="F32" s="18">
        <v>-17.940000000000001</v>
      </c>
      <c r="G32" s="18">
        <v>53.08</v>
      </c>
    </row>
    <row r="33" spans="2:7" x14ac:dyDescent="0.3">
      <c r="B33" s="18">
        <v>1081</v>
      </c>
      <c r="C33" s="18">
        <v>11.69</v>
      </c>
      <c r="D33" s="18">
        <v>106.2</v>
      </c>
      <c r="E33" s="18">
        <v>1076.81</v>
      </c>
      <c r="F33" s="18">
        <v>-19.66</v>
      </c>
      <c r="G33" s="18">
        <v>58.99</v>
      </c>
    </row>
    <row r="34" spans="2:7" x14ac:dyDescent="0.3">
      <c r="B34" s="18">
        <v>1113</v>
      </c>
      <c r="C34" s="18">
        <v>12.26</v>
      </c>
      <c r="D34" s="18">
        <v>106.47</v>
      </c>
      <c r="E34" s="18">
        <v>1108.1199999999999</v>
      </c>
      <c r="F34" s="18">
        <v>-21.53</v>
      </c>
      <c r="G34" s="18">
        <v>65.36</v>
      </c>
    </row>
    <row r="35" spans="2:7" x14ac:dyDescent="0.3">
      <c r="B35" s="18">
        <v>1145</v>
      </c>
      <c r="C35" s="18">
        <v>12.66</v>
      </c>
      <c r="D35" s="18">
        <v>107.08</v>
      </c>
      <c r="E35" s="18">
        <v>1139.3599999999999</v>
      </c>
      <c r="F35" s="18">
        <v>-23.52</v>
      </c>
      <c r="G35" s="18">
        <v>71.97</v>
      </c>
    </row>
    <row r="36" spans="2:7" x14ac:dyDescent="0.3">
      <c r="B36" s="18">
        <v>1177</v>
      </c>
      <c r="C36" s="18">
        <v>13.01</v>
      </c>
      <c r="D36" s="18">
        <v>107.61</v>
      </c>
      <c r="E36" s="18">
        <v>1170.56</v>
      </c>
      <c r="F36" s="18">
        <v>-25.64</v>
      </c>
      <c r="G36" s="18">
        <v>78.75</v>
      </c>
    </row>
    <row r="37" spans="2:7" x14ac:dyDescent="0.3">
      <c r="B37" s="18">
        <v>1208</v>
      </c>
      <c r="C37" s="18">
        <v>12</v>
      </c>
      <c r="D37" s="18">
        <v>107.87</v>
      </c>
      <c r="E37" s="18">
        <v>1200.83</v>
      </c>
      <c r="F37" s="18">
        <v>-27.69</v>
      </c>
      <c r="G37" s="18">
        <v>85.15</v>
      </c>
    </row>
    <row r="38" spans="2:7" x14ac:dyDescent="0.3">
      <c r="B38" s="18">
        <v>1240</v>
      </c>
      <c r="C38" s="18">
        <v>11.56</v>
      </c>
      <c r="D38" s="18">
        <v>108.14</v>
      </c>
      <c r="E38" s="18">
        <v>1232.1500000000001</v>
      </c>
      <c r="F38" s="18">
        <v>-29.71</v>
      </c>
      <c r="G38" s="18">
        <v>91.36</v>
      </c>
    </row>
    <row r="39" spans="2:7" x14ac:dyDescent="0.3">
      <c r="B39" s="18">
        <v>1272</v>
      </c>
      <c r="C39" s="18">
        <v>11.69</v>
      </c>
      <c r="D39" s="18">
        <v>107.96</v>
      </c>
      <c r="E39" s="18">
        <v>1263.5</v>
      </c>
      <c r="F39" s="18">
        <v>-31.71</v>
      </c>
      <c r="G39" s="18">
        <v>97.49</v>
      </c>
    </row>
    <row r="40" spans="2:7" x14ac:dyDescent="0.3">
      <c r="B40" s="18">
        <v>1303</v>
      </c>
      <c r="C40" s="18">
        <v>11.78</v>
      </c>
      <c r="D40" s="18">
        <v>106.99</v>
      </c>
      <c r="E40" s="18">
        <v>1293.8499999999999</v>
      </c>
      <c r="F40" s="18">
        <v>-33.6</v>
      </c>
      <c r="G40" s="18">
        <v>103.5</v>
      </c>
    </row>
    <row r="41" spans="2:7" x14ac:dyDescent="0.3">
      <c r="B41" s="18">
        <v>1335</v>
      </c>
      <c r="C41" s="18">
        <v>12.17</v>
      </c>
      <c r="D41" s="18">
        <v>106.64</v>
      </c>
      <c r="E41" s="18">
        <v>1325.15</v>
      </c>
      <c r="F41" s="18">
        <v>-35.520000000000003</v>
      </c>
      <c r="G41" s="18">
        <v>109.86</v>
      </c>
    </row>
    <row r="42" spans="2:7" x14ac:dyDescent="0.3">
      <c r="B42" s="18">
        <v>1366</v>
      </c>
      <c r="C42" s="18">
        <v>12.39</v>
      </c>
      <c r="D42" s="18">
        <v>105.68</v>
      </c>
      <c r="E42" s="18">
        <v>1355.44</v>
      </c>
      <c r="F42" s="18">
        <v>-37.35</v>
      </c>
      <c r="G42" s="18">
        <v>116.19</v>
      </c>
    </row>
    <row r="43" spans="2:7" x14ac:dyDescent="0.3">
      <c r="B43" s="18">
        <v>1398</v>
      </c>
      <c r="C43" s="18">
        <v>11.56</v>
      </c>
      <c r="D43" s="18">
        <v>105.41</v>
      </c>
      <c r="E43" s="18">
        <v>1386.75</v>
      </c>
      <c r="F43" s="18">
        <v>-39.130000000000003</v>
      </c>
      <c r="G43" s="18">
        <v>122.59</v>
      </c>
    </row>
    <row r="44" spans="2:7" x14ac:dyDescent="0.3">
      <c r="B44" s="18">
        <v>1430</v>
      </c>
      <c r="C44" s="18">
        <v>11.29</v>
      </c>
      <c r="D44" s="18">
        <v>105.24</v>
      </c>
      <c r="E44" s="18">
        <v>1418.11</v>
      </c>
      <c r="F44" s="18">
        <v>-40.81</v>
      </c>
      <c r="G44" s="18">
        <v>128.69999999999999</v>
      </c>
    </row>
    <row r="45" spans="2:7" x14ac:dyDescent="0.3">
      <c r="B45" s="18">
        <v>1461</v>
      </c>
      <c r="C45" s="18">
        <v>11.51</v>
      </c>
      <c r="D45" s="18">
        <v>105.06</v>
      </c>
      <c r="E45" s="18">
        <v>1448.5</v>
      </c>
      <c r="F45" s="18">
        <v>-42.41</v>
      </c>
      <c r="G45" s="18">
        <v>134.62</v>
      </c>
    </row>
    <row r="46" spans="2:7" x14ac:dyDescent="0.3">
      <c r="B46" s="18">
        <v>1493</v>
      </c>
      <c r="C46" s="18">
        <v>11.91</v>
      </c>
      <c r="D46" s="18">
        <v>104.97</v>
      </c>
      <c r="E46" s="18">
        <v>1479.84</v>
      </c>
      <c r="F46" s="18">
        <v>-44.09</v>
      </c>
      <c r="G46" s="18">
        <v>140.88999999999999</v>
      </c>
    </row>
    <row r="47" spans="2:7" x14ac:dyDescent="0.3">
      <c r="B47" s="18">
        <v>1525</v>
      </c>
      <c r="C47" s="18">
        <v>12.13</v>
      </c>
      <c r="D47" s="18">
        <v>105.24</v>
      </c>
      <c r="E47" s="18">
        <v>1511.13</v>
      </c>
      <c r="F47" s="18">
        <v>-45.83</v>
      </c>
      <c r="G47" s="18">
        <v>147.32</v>
      </c>
    </row>
    <row r="48" spans="2:7" x14ac:dyDescent="0.3">
      <c r="B48" s="18">
        <v>1556</v>
      </c>
      <c r="C48" s="18">
        <v>11.51</v>
      </c>
      <c r="D48" s="18">
        <v>106.73</v>
      </c>
      <c r="E48" s="18">
        <v>1541.48</v>
      </c>
      <c r="F48" s="18">
        <v>-47.58</v>
      </c>
      <c r="G48" s="18">
        <v>153.43</v>
      </c>
    </row>
    <row r="49" spans="2:7" x14ac:dyDescent="0.3">
      <c r="B49" s="18">
        <v>1587</v>
      </c>
      <c r="C49" s="18">
        <v>11.29</v>
      </c>
      <c r="D49" s="18">
        <v>108.4</v>
      </c>
      <c r="E49" s="18">
        <v>1571.87</v>
      </c>
      <c r="F49" s="18">
        <v>-49.42</v>
      </c>
      <c r="G49" s="18">
        <v>159.27000000000001</v>
      </c>
    </row>
    <row r="50" spans="2:7" x14ac:dyDescent="0.3">
      <c r="B50" s="18">
        <v>1619</v>
      </c>
      <c r="C50" s="18">
        <v>11.47</v>
      </c>
      <c r="D50" s="18">
        <v>108.49</v>
      </c>
      <c r="E50" s="18">
        <v>1603.24</v>
      </c>
      <c r="F50" s="18">
        <v>-51.42</v>
      </c>
      <c r="G50" s="18">
        <v>165.26</v>
      </c>
    </row>
    <row r="51" spans="2:7" x14ac:dyDescent="0.3">
      <c r="B51" s="18">
        <v>1651</v>
      </c>
      <c r="C51" s="18">
        <v>11.82</v>
      </c>
      <c r="D51" s="18">
        <v>108.31</v>
      </c>
      <c r="E51" s="18">
        <v>1634.58</v>
      </c>
      <c r="F51" s="18">
        <v>-53.46</v>
      </c>
      <c r="G51" s="18">
        <v>171.39</v>
      </c>
    </row>
    <row r="52" spans="2:7" x14ac:dyDescent="0.3">
      <c r="B52" s="18">
        <v>1683</v>
      </c>
      <c r="C52" s="18">
        <v>12.22</v>
      </c>
      <c r="D52" s="18">
        <v>107.96</v>
      </c>
      <c r="E52" s="18">
        <v>1665.88</v>
      </c>
      <c r="F52" s="18">
        <v>-55.53</v>
      </c>
      <c r="G52" s="18">
        <v>177.72</v>
      </c>
    </row>
    <row r="53" spans="2:7" x14ac:dyDescent="0.3">
      <c r="B53" s="18">
        <v>1714</v>
      </c>
      <c r="C53" s="18">
        <v>12.57</v>
      </c>
      <c r="D53" s="18">
        <v>106.73</v>
      </c>
      <c r="E53" s="18">
        <v>1696.15</v>
      </c>
      <c r="F53" s="18">
        <v>-57.52</v>
      </c>
      <c r="G53" s="18">
        <v>184.07</v>
      </c>
    </row>
    <row r="54" spans="2:7" x14ac:dyDescent="0.3">
      <c r="B54" s="18">
        <v>1746</v>
      </c>
      <c r="C54" s="18">
        <v>12.3</v>
      </c>
      <c r="D54" s="18">
        <v>105.32</v>
      </c>
      <c r="E54" s="18">
        <v>1727.4</v>
      </c>
      <c r="F54" s="18">
        <v>-59.42</v>
      </c>
      <c r="G54" s="18">
        <v>190.69</v>
      </c>
    </row>
    <row r="55" spans="2:7" x14ac:dyDescent="0.3">
      <c r="B55" s="18">
        <v>1778</v>
      </c>
      <c r="C55" s="18">
        <v>12.57</v>
      </c>
      <c r="D55" s="18">
        <v>104.27</v>
      </c>
      <c r="E55" s="18">
        <v>1758.65</v>
      </c>
      <c r="F55" s="18">
        <v>-61.18</v>
      </c>
      <c r="G55" s="18">
        <v>197.36</v>
      </c>
    </row>
    <row r="56" spans="2:7" x14ac:dyDescent="0.3">
      <c r="B56" s="18">
        <v>1797</v>
      </c>
      <c r="C56" s="18">
        <v>12.61</v>
      </c>
      <c r="D56" s="18">
        <v>104.45</v>
      </c>
      <c r="E56" s="18">
        <v>1777.2</v>
      </c>
      <c r="F56" s="18">
        <v>-62.21</v>
      </c>
      <c r="G56" s="18">
        <v>201.37</v>
      </c>
    </row>
    <row r="57" spans="2:7" x14ac:dyDescent="0.3">
      <c r="B57" s="18">
        <v>1913</v>
      </c>
      <c r="C57" s="18">
        <v>12.78</v>
      </c>
      <c r="D57" s="18">
        <v>102.19</v>
      </c>
      <c r="E57" s="18">
        <v>1890.36</v>
      </c>
      <c r="F57" s="18">
        <v>-68.069999999999993</v>
      </c>
      <c r="G57" s="18">
        <v>226.17</v>
      </c>
    </row>
    <row r="58" spans="2:7" x14ac:dyDescent="0.3">
      <c r="B58" s="18">
        <v>2006</v>
      </c>
      <c r="C58" s="18">
        <v>14.52</v>
      </c>
      <c r="D58" s="18">
        <v>104.23</v>
      </c>
      <c r="E58" s="18">
        <v>1980.73</v>
      </c>
      <c r="F58" s="18">
        <v>-73.11</v>
      </c>
      <c r="G58" s="18">
        <v>247.53</v>
      </c>
    </row>
    <row r="59" spans="2:7" x14ac:dyDescent="0.3">
      <c r="B59" s="18">
        <v>2099</v>
      </c>
      <c r="C59" s="18">
        <v>16.55</v>
      </c>
      <c r="D59" s="18">
        <v>105.81</v>
      </c>
      <c r="E59" s="18">
        <v>2070.33</v>
      </c>
      <c r="F59" s="18">
        <v>-79.59</v>
      </c>
      <c r="G59" s="18">
        <v>271.58</v>
      </c>
    </row>
    <row r="60" spans="2:7" x14ac:dyDescent="0.3">
      <c r="B60" s="18">
        <v>2192</v>
      </c>
      <c r="C60" s="18">
        <v>17.260000000000002</v>
      </c>
      <c r="D60" s="18">
        <v>108.35</v>
      </c>
      <c r="E60" s="18">
        <v>2159.31</v>
      </c>
      <c r="F60" s="18">
        <v>-87.54</v>
      </c>
      <c r="G60" s="18">
        <v>297.42</v>
      </c>
    </row>
    <row r="61" spans="2:7" x14ac:dyDescent="0.3">
      <c r="B61" s="18">
        <v>2284</v>
      </c>
      <c r="C61" s="18">
        <v>18.440000000000001</v>
      </c>
      <c r="D61" s="18">
        <v>108.51</v>
      </c>
      <c r="E61" s="18">
        <v>2246.88</v>
      </c>
      <c r="F61" s="18">
        <v>-96.46</v>
      </c>
      <c r="G61" s="18">
        <v>324.17</v>
      </c>
    </row>
    <row r="62" spans="2:7" x14ac:dyDescent="0.3">
      <c r="B62" s="18">
        <v>2376</v>
      </c>
      <c r="C62" s="18">
        <v>17.62</v>
      </c>
      <c r="D62" s="18">
        <v>107.59</v>
      </c>
      <c r="E62" s="18">
        <v>2334.36</v>
      </c>
      <c r="F62" s="18">
        <v>-105.28</v>
      </c>
      <c r="G62" s="18">
        <v>351.24</v>
      </c>
    </row>
    <row r="63" spans="2:7" x14ac:dyDescent="0.3">
      <c r="B63" s="18">
        <v>2468</v>
      </c>
      <c r="C63" s="18">
        <v>18.43</v>
      </c>
      <c r="D63" s="18">
        <v>106.22</v>
      </c>
      <c r="E63" s="18">
        <v>2421.85</v>
      </c>
      <c r="F63" s="18">
        <v>-113.55</v>
      </c>
      <c r="G63" s="18">
        <v>378.48</v>
      </c>
    </row>
    <row r="64" spans="2:7" x14ac:dyDescent="0.3">
      <c r="B64" s="18">
        <v>2561</v>
      </c>
      <c r="C64" s="18">
        <v>16.940000000000001</v>
      </c>
      <c r="D64" s="18">
        <v>104.31</v>
      </c>
      <c r="E64" s="18">
        <v>2510.4499999999998</v>
      </c>
      <c r="F64" s="18">
        <v>-121.01</v>
      </c>
      <c r="G64" s="18">
        <v>405.72</v>
      </c>
    </row>
    <row r="65" spans="2:7" x14ac:dyDescent="0.3">
      <c r="B65" s="18">
        <v>2653</v>
      </c>
      <c r="C65" s="18">
        <v>17.05</v>
      </c>
      <c r="D65" s="18">
        <v>109.89</v>
      </c>
      <c r="E65" s="18">
        <v>2598.44</v>
      </c>
      <c r="F65" s="18">
        <v>-128.91</v>
      </c>
      <c r="G65" s="18">
        <v>431.4</v>
      </c>
    </row>
    <row r="66" spans="2:7" x14ac:dyDescent="0.3">
      <c r="B66" s="18">
        <v>2745</v>
      </c>
      <c r="C66" s="18">
        <v>18.14</v>
      </c>
      <c r="D66" s="18">
        <v>110.92</v>
      </c>
      <c r="E66" s="18">
        <v>2686.13</v>
      </c>
      <c r="F66" s="18">
        <v>-138.61000000000001</v>
      </c>
      <c r="G66" s="18">
        <v>457.46</v>
      </c>
    </row>
    <row r="67" spans="2:7" x14ac:dyDescent="0.3">
      <c r="B67" s="18">
        <v>2837</v>
      </c>
      <c r="C67" s="18">
        <v>16.03</v>
      </c>
      <c r="D67" s="18">
        <v>107.76</v>
      </c>
      <c r="E67" s="18">
        <v>2774.07</v>
      </c>
      <c r="F67" s="18">
        <v>-147.6</v>
      </c>
      <c r="G67" s="18">
        <v>482.94</v>
      </c>
    </row>
    <row r="68" spans="2:7" x14ac:dyDescent="0.3">
      <c r="B68" s="18">
        <v>2929</v>
      </c>
      <c r="C68" s="18">
        <v>15.35</v>
      </c>
      <c r="D68" s="18">
        <v>108.31</v>
      </c>
      <c r="E68" s="18">
        <v>2862.64</v>
      </c>
      <c r="F68" s="18">
        <v>-155.30000000000001</v>
      </c>
      <c r="G68" s="18">
        <v>506.59</v>
      </c>
    </row>
    <row r="69" spans="2:7" x14ac:dyDescent="0.3">
      <c r="B69" s="18">
        <v>3021</v>
      </c>
      <c r="C69" s="18">
        <v>16.66</v>
      </c>
      <c r="D69" s="18">
        <v>108.46</v>
      </c>
      <c r="E69" s="18">
        <v>2951.07</v>
      </c>
      <c r="F69" s="18">
        <v>-163.31</v>
      </c>
      <c r="G69" s="18">
        <v>530.66</v>
      </c>
    </row>
    <row r="70" spans="2:7" x14ac:dyDescent="0.3">
      <c r="B70" s="18">
        <v>3115</v>
      </c>
      <c r="C70" s="18">
        <v>18.34</v>
      </c>
      <c r="D70" s="18">
        <v>107.87</v>
      </c>
      <c r="E70" s="18">
        <v>3040.72</v>
      </c>
      <c r="F70" s="18">
        <v>-172.11</v>
      </c>
      <c r="G70" s="18">
        <v>557.52</v>
      </c>
    </row>
    <row r="71" spans="2:7" x14ac:dyDescent="0.3">
      <c r="B71" s="18">
        <v>3207</v>
      </c>
      <c r="C71" s="18">
        <v>19.989999999999998</v>
      </c>
      <c r="D71" s="18">
        <v>107.88</v>
      </c>
      <c r="E71" s="18">
        <v>3127.62</v>
      </c>
      <c r="F71" s="18">
        <v>-181.38</v>
      </c>
      <c r="G71" s="18">
        <v>586.27</v>
      </c>
    </row>
    <row r="72" spans="2:7" x14ac:dyDescent="0.3">
      <c r="B72" s="18">
        <v>3299</v>
      </c>
      <c r="C72" s="18">
        <v>18.440000000000001</v>
      </c>
      <c r="D72" s="18">
        <v>106.56</v>
      </c>
      <c r="E72" s="18">
        <v>3214.49</v>
      </c>
      <c r="F72" s="18">
        <v>-190.36</v>
      </c>
      <c r="G72" s="18">
        <v>615.17999999999995</v>
      </c>
    </row>
    <row r="73" spans="2:7" x14ac:dyDescent="0.3">
      <c r="B73" s="18">
        <v>3393</v>
      </c>
      <c r="C73" s="18">
        <v>19.14</v>
      </c>
      <c r="D73" s="18">
        <v>105.48</v>
      </c>
      <c r="E73" s="18">
        <v>3303.48</v>
      </c>
      <c r="F73" s="18">
        <v>-198.71</v>
      </c>
      <c r="G73" s="18">
        <v>644.28</v>
      </c>
    </row>
    <row r="74" spans="2:7" x14ac:dyDescent="0.3">
      <c r="B74" s="18">
        <v>3488</v>
      </c>
      <c r="C74" s="18">
        <v>16.39</v>
      </c>
      <c r="D74" s="18">
        <v>103.85</v>
      </c>
      <c r="E74" s="18">
        <v>3393.94</v>
      </c>
      <c r="F74" s="18">
        <v>-206.07</v>
      </c>
      <c r="G74" s="18">
        <v>672.31</v>
      </c>
    </row>
    <row r="75" spans="2:7" x14ac:dyDescent="0.3">
      <c r="B75" s="18">
        <v>3584</v>
      </c>
      <c r="C75" s="18">
        <v>17.420000000000002</v>
      </c>
      <c r="D75" s="18">
        <v>107.8</v>
      </c>
      <c r="E75" s="18">
        <v>3485.8</v>
      </c>
      <c r="F75" s="18">
        <v>-213.71</v>
      </c>
      <c r="G75" s="18">
        <v>699.14</v>
      </c>
    </row>
    <row r="76" spans="2:7" x14ac:dyDescent="0.3">
      <c r="B76" s="18">
        <v>3678</v>
      </c>
      <c r="C76" s="18">
        <v>17.89</v>
      </c>
      <c r="D76" s="18">
        <v>104.65</v>
      </c>
      <c r="E76" s="18">
        <v>3575.37</v>
      </c>
      <c r="F76" s="18">
        <v>-221.66</v>
      </c>
      <c r="G76" s="18">
        <v>726.51</v>
      </c>
    </row>
    <row r="77" spans="2:7" x14ac:dyDescent="0.3">
      <c r="B77" s="18">
        <v>3773</v>
      </c>
      <c r="C77" s="18">
        <v>18.07</v>
      </c>
      <c r="D77" s="18">
        <v>101.99</v>
      </c>
      <c r="E77" s="18">
        <v>3665.73</v>
      </c>
      <c r="F77" s="18">
        <v>-228.41</v>
      </c>
      <c r="G77" s="18">
        <v>755.04</v>
      </c>
    </row>
    <row r="78" spans="2:7" x14ac:dyDescent="0.3">
      <c r="B78" s="18">
        <v>3868</v>
      </c>
      <c r="C78" s="18">
        <v>18.46</v>
      </c>
      <c r="D78" s="18">
        <v>104.46</v>
      </c>
      <c r="E78" s="18">
        <v>3755.95</v>
      </c>
      <c r="F78" s="18">
        <v>-235.23</v>
      </c>
      <c r="G78" s="18">
        <v>784.02</v>
      </c>
    </row>
    <row r="79" spans="2:7" x14ac:dyDescent="0.3">
      <c r="B79" s="18">
        <v>3963</v>
      </c>
      <c r="C79" s="18">
        <v>18.63</v>
      </c>
      <c r="D79" s="18">
        <v>104.44</v>
      </c>
      <c r="E79" s="18">
        <v>3846.01</v>
      </c>
      <c r="F79" s="18">
        <v>-242.77</v>
      </c>
      <c r="G79" s="18">
        <v>813.28</v>
      </c>
    </row>
    <row r="80" spans="2:7" x14ac:dyDescent="0.3">
      <c r="B80" s="18">
        <v>4055</v>
      </c>
      <c r="C80" s="18">
        <v>18.13</v>
      </c>
      <c r="D80" s="18">
        <v>101.94</v>
      </c>
      <c r="E80" s="18">
        <v>3933.32</v>
      </c>
      <c r="F80" s="18">
        <v>-249.4</v>
      </c>
      <c r="G80" s="18">
        <v>841.51</v>
      </c>
    </row>
    <row r="81" spans="2:7" x14ac:dyDescent="0.3">
      <c r="B81" s="18">
        <v>4149</v>
      </c>
      <c r="C81" s="18">
        <v>14.53</v>
      </c>
      <c r="D81" s="18">
        <v>101.38</v>
      </c>
      <c r="E81" s="18">
        <v>4023.51</v>
      </c>
      <c r="F81" s="18">
        <v>-254.75</v>
      </c>
      <c r="G81" s="18">
        <v>867.39</v>
      </c>
    </row>
    <row r="82" spans="2:7" x14ac:dyDescent="0.3">
      <c r="B82" s="18">
        <v>4241</v>
      </c>
      <c r="C82" s="18">
        <v>15.05</v>
      </c>
      <c r="D82" s="18">
        <v>100.42</v>
      </c>
      <c r="E82" s="18">
        <v>4112.47</v>
      </c>
      <c r="F82" s="18">
        <v>-259.19</v>
      </c>
      <c r="G82" s="18">
        <v>890.45</v>
      </c>
    </row>
    <row r="83" spans="2:7" x14ac:dyDescent="0.3">
      <c r="B83" s="18">
        <v>4333</v>
      </c>
      <c r="C83" s="18">
        <v>17.46</v>
      </c>
      <c r="D83" s="18">
        <v>100.59</v>
      </c>
      <c r="E83" s="18">
        <v>4200.78</v>
      </c>
      <c r="F83" s="18">
        <v>-263.89</v>
      </c>
      <c r="G83" s="18">
        <v>915.77</v>
      </c>
    </row>
    <row r="84" spans="2:7" x14ac:dyDescent="0.3">
      <c r="B84" s="18">
        <v>4362</v>
      </c>
      <c r="C84" s="18">
        <v>17.64</v>
      </c>
      <c r="D84" s="18">
        <v>101.965</v>
      </c>
      <c r="E84" s="18">
        <v>4228.43</v>
      </c>
      <c r="F84" s="18">
        <v>-265.60000000000002</v>
      </c>
      <c r="G84" s="18">
        <v>924.34</v>
      </c>
    </row>
    <row r="85" spans="2:7" x14ac:dyDescent="0.3">
      <c r="B85" s="18">
        <v>4426</v>
      </c>
      <c r="C85" s="18">
        <v>18.07</v>
      </c>
      <c r="D85" s="18">
        <v>104.9</v>
      </c>
      <c r="E85" s="18">
        <v>4289.3500000000004</v>
      </c>
      <c r="F85" s="18">
        <v>-270.16000000000003</v>
      </c>
      <c r="G85" s="18">
        <v>943.42</v>
      </c>
    </row>
    <row r="86" spans="2:7" x14ac:dyDescent="0.3">
      <c r="B86" s="18">
        <v>4518</v>
      </c>
      <c r="C86" s="18">
        <v>15.85</v>
      </c>
      <c r="D86" s="18">
        <v>103.1</v>
      </c>
      <c r="E86" s="18">
        <v>4377.34</v>
      </c>
      <c r="F86" s="18">
        <v>-276.68</v>
      </c>
      <c r="G86" s="18">
        <v>969.45</v>
      </c>
    </row>
    <row r="87" spans="2:7" x14ac:dyDescent="0.3">
      <c r="B87" s="18">
        <v>4611</v>
      </c>
      <c r="C87" s="18">
        <v>12.56</v>
      </c>
      <c r="D87" s="18">
        <v>99.39</v>
      </c>
      <c r="E87" s="18">
        <v>4467.49</v>
      </c>
      <c r="F87" s="18">
        <v>-281.20999999999998</v>
      </c>
      <c r="G87" s="18">
        <v>991.8</v>
      </c>
    </row>
    <row r="88" spans="2:7" x14ac:dyDescent="0.3">
      <c r="B88" s="18">
        <v>4704</v>
      </c>
      <c r="C88" s="18">
        <v>12.76</v>
      </c>
      <c r="D88" s="18">
        <v>105.51</v>
      </c>
      <c r="E88" s="18">
        <v>4558.2299999999996</v>
      </c>
      <c r="F88" s="18">
        <v>-285.60000000000002</v>
      </c>
      <c r="G88" s="18">
        <v>1011.68</v>
      </c>
    </row>
    <row r="89" spans="2:7" x14ac:dyDescent="0.3">
      <c r="B89" s="18">
        <v>4797</v>
      </c>
      <c r="C89" s="18">
        <v>10.66</v>
      </c>
      <c r="D89" s="18">
        <v>100.89</v>
      </c>
      <c r="E89" s="18">
        <v>4649.3</v>
      </c>
      <c r="F89" s="18">
        <v>-289.97000000000003</v>
      </c>
      <c r="G89" s="18">
        <v>1030.02</v>
      </c>
    </row>
    <row r="90" spans="2:7" x14ac:dyDescent="0.3">
      <c r="B90" s="18">
        <v>4889</v>
      </c>
      <c r="C90" s="18">
        <v>9.15</v>
      </c>
      <c r="D90" s="18">
        <v>97.56</v>
      </c>
      <c r="E90" s="18">
        <v>4739.92</v>
      </c>
      <c r="F90" s="18">
        <v>-292.54000000000002</v>
      </c>
      <c r="G90" s="18">
        <v>1045.6300000000001</v>
      </c>
    </row>
    <row r="91" spans="2:7" x14ac:dyDescent="0.3">
      <c r="B91" s="18">
        <v>4981</v>
      </c>
      <c r="C91" s="18">
        <v>6.33</v>
      </c>
      <c r="D91" s="18">
        <v>96.11</v>
      </c>
      <c r="E91" s="18">
        <v>4831.07</v>
      </c>
      <c r="F91" s="18">
        <v>-294.05</v>
      </c>
      <c r="G91" s="18">
        <v>1057.93</v>
      </c>
    </row>
    <row r="92" spans="2:7" x14ac:dyDescent="0.3">
      <c r="B92" s="18">
        <v>5074</v>
      </c>
      <c r="C92" s="18">
        <v>3.67</v>
      </c>
      <c r="D92" s="18">
        <v>99.78</v>
      </c>
      <c r="E92" s="18">
        <v>4923.71</v>
      </c>
      <c r="F92" s="18">
        <v>-295.10000000000002</v>
      </c>
      <c r="G92" s="18">
        <v>1065.96</v>
      </c>
    </row>
    <row r="93" spans="2:7" x14ac:dyDescent="0.3">
      <c r="B93" s="18">
        <v>5166</v>
      </c>
      <c r="C93" s="18">
        <v>1.48</v>
      </c>
      <c r="D93" s="18">
        <v>88.36</v>
      </c>
      <c r="E93" s="18">
        <v>5015.6099999999997</v>
      </c>
      <c r="F93" s="18">
        <v>-295.56</v>
      </c>
      <c r="G93" s="18">
        <v>1070.05</v>
      </c>
    </row>
    <row r="94" spans="2:7" x14ac:dyDescent="0.3">
      <c r="B94" s="18">
        <v>5258</v>
      </c>
      <c r="C94" s="18">
        <v>1.95</v>
      </c>
      <c r="D94" s="18">
        <v>17.190000000000001</v>
      </c>
      <c r="E94" s="18">
        <v>5107.58</v>
      </c>
      <c r="F94" s="18">
        <v>-294.04000000000002</v>
      </c>
      <c r="G94" s="18">
        <v>1071.7</v>
      </c>
    </row>
    <row r="95" spans="2:7" x14ac:dyDescent="0.3">
      <c r="B95" s="18">
        <v>5350</v>
      </c>
      <c r="C95" s="18">
        <v>3.1</v>
      </c>
      <c r="D95" s="18">
        <v>337.67</v>
      </c>
      <c r="E95" s="18">
        <v>5199.5</v>
      </c>
      <c r="F95" s="18">
        <v>-290.24</v>
      </c>
      <c r="G95" s="18">
        <v>1071.22</v>
      </c>
    </row>
    <row r="96" spans="2:7" x14ac:dyDescent="0.3">
      <c r="B96" s="18">
        <v>5442</v>
      </c>
      <c r="C96" s="18">
        <v>0.9</v>
      </c>
      <c r="D96" s="18">
        <v>226.75</v>
      </c>
      <c r="E96" s="18">
        <v>5291.45</v>
      </c>
      <c r="F96" s="18">
        <v>-288.43</v>
      </c>
      <c r="G96" s="18">
        <v>1069.75</v>
      </c>
    </row>
    <row r="97" spans="2:7" x14ac:dyDescent="0.3">
      <c r="B97" s="18">
        <v>5535</v>
      </c>
      <c r="C97" s="18">
        <v>0.56999999999999995</v>
      </c>
      <c r="D97" s="18">
        <v>195.45</v>
      </c>
      <c r="E97" s="18">
        <v>5384.45</v>
      </c>
      <c r="F97" s="18">
        <v>-289.38</v>
      </c>
      <c r="G97" s="18">
        <v>1069.0899999999999</v>
      </c>
    </row>
    <row r="98" spans="2:7" x14ac:dyDescent="0.3">
      <c r="B98" s="18">
        <v>5628</v>
      </c>
      <c r="C98" s="18">
        <v>0.25</v>
      </c>
      <c r="D98" s="18">
        <v>79.77</v>
      </c>
      <c r="E98" s="18">
        <v>5477.45</v>
      </c>
      <c r="F98" s="18">
        <v>-289.79000000000002</v>
      </c>
      <c r="G98" s="18">
        <v>1069.17</v>
      </c>
    </row>
    <row r="99" spans="2:7" x14ac:dyDescent="0.3">
      <c r="B99" s="18">
        <v>5720</v>
      </c>
      <c r="C99" s="18">
        <v>1.26</v>
      </c>
      <c r="D99" s="18">
        <v>22.31</v>
      </c>
      <c r="E99" s="18">
        <v>5569.44</v>
      </c>
      <c r="F99" s="18">
        <v>-288.82</v>
      </c>
      <c r="G99" s="18">
        <v>1069.75</v>
      </c>
    </row>
    <row r="100" spans="2:7" x14ac:dyDescent="0.3">
      <c r="B100" s="18">
        <v>5814</v>
      </c>
      <c r="C100" s="18">
        <v>1.51</v>
      </c>
      <c r="D100" s="18">
        <v>21.59</v>
      </c>
      <c r="E100" s="18">
        <v>5663.41</v>
      </c>
      <c r="F100" s="18">
        <v>-286.70999999999998</v>
      </c>
      <c r="G100" s="18">
        <v>1070.5999999999999</v>
      </c>
    </row>
    <row r="101" spans="2:7" x14ac:dyDescent="0.3">
      <c r="B101" s="18">
        <v>5907</v>
      </c>
      <c r="C101" s="18">
        <v>0.96</v>
      </c>
      <c r="D101" s="18">
        <v>15.44</v>
      </c>
      <c r="E101" s="18">
        <v>5756.39</v>
      </c>
      <c r="F101" s="18">
        <v>-284.82</v>
      </c>
      <c r="G101" s="18">
        <v>1071.26</v>
      </c>
    </row>
    <row r="102" spans="2:7" x14ac:dyDescent="0.3">
      <c r="B102" s="18">
        <v>6000</v>
      </c>
      <c r="C102" s="18">
        <v>1.37</v>
      </c>
      <c r="D102" s="18">
        <v>20.73</v>
      </c>
      <c r="E102" s="18">
        <v>5849.37</v>
      </c>
      <c r="F102" s="18">
        <v>-283.02999999999997</v>
      </c>
      <c r="G102" s="18">
        <v>1071.8599999999999</v>
      </c>
    </row>
    <row r="103" spans="2:7" x14ac:dyDescent="0.3">
      <c r="B103" s="18">
        <v>6094</v>
      </c>
      <c r="C103" s="18">
        <v>0.52</v>
      </c>
      <c r="D103" s="18">
        <v>57.04</v>
      </c>
      <c r="E103" s="18">
        <v>5943.35</v>
      </c>
      <c r="F103" s="18">
        <v>-281.74</v>
      </c>
      <c r="G103" s="18">
        <v>1072.6099999999999</v>
      </c>
    </row>
    <row r="104" spans="2:7" x14ac:dyDescent="0.3">
      <c r="B104" s="18">
        <v>6188</v>
      </c>
      <c r="C104" s="18">
        <v>2.2200000000000002</v>
      </c>
      <c r="D104" s="18">
        <v>319.92</v>
      </c>
      <c r="E104" s="18">
        <v>6037.33</v>
      </c>
      <c r="F104" s="18">
        <v>-280.12</v>
      </c>
      <c r="G104" s="18">
        <v>1071.8</v>
      </c>
    </row>
    <row r="105" spans="2:7" x14ac:dyDescent="0.3">
      <c r="B105" s="18">
        <v>6280</v>
      </c>
      <c r="C105" s="18">
        <v>3.27</v>
      </c>
      <c r="D105" s="18">
        <v>291.05</v>
      </c>
      <c r="E105" s="18">
        <v>6129.23</v>
      </c>
      <c r="F105" s="18">
        <v>-277.81</v>
      </c>
      <c r="G105" s="18">
        <v>1068.2</v>
      </c>
    </row>
    <row r="106" spans="2:7" x14ac:dyDescent="0.3">
      <c r="B106" s="18">
        <v>6372</v>
      </c>
      <c r="C106" s="18">
        <v>1.76</v>
      </c>
      <c r="D106" s="18">
        <v>297.3</v>
      </c>
      <c r="E106" s="18">
        <v>6221.14</v>
      </c>
      <c r="F106" s="18">
        <v>-276.22000000000003</v>
      </c>
      <c r="G106" s="18">
        <v>1064.5</v>
      </c>
    </row>
    <row r="107" spans="2:7" x14ac:dyDescent="0.3">
      <c r="B107" s="18">
        <v>6466</v>
      </c>
      <c r="C107" s="18">
        <v>2.12</v>
      </c>
      <c r="D107" s="18">
        <v>252.63</v>
      </c>
      <c r="E107" s="18">
        <v>6315.09</v>
      </c>
      <c r="F107" s="18">
        <v>-276.08</v>
      </c>
      <c r="G107" s="18">
        <v>1061.55</v>
      </c>
    </row>
    <row r="108" spans="2:7" x14ac:dyDescent="0.3">
      <c r="B108" s="18">
        <v>6559</v>
      </c>
      <c r="C108" s="18">
        <v>1.5</v>
      </c>
      <c r="D108" s="18">
        <v>263.43</v>
      </c>
      <c r="E108" s="18">
        <v>6408.04</v>
      </c>
      <c r="F108" s="18">
        <v>-276.73</v>
      </c>
      <c r="G108" s="18">
        <v>1058.7</v>
      </c>
    </row>
    <row r="109" spans="2:7" x14ac:dyDescent="0.3">
      <c r="B109" s="18">
        <v>6590</v>
      </c>
      <c r="C109" s="18">
        <v>3.0760000000000001</v>
      </c>
      <c r="D109" s="18">
        <v>215.57</v>
      </c>
      <c r="E109" s="18">
        <v>6439.02</v>
      </c>
      <c r="F109" s="18">
        <v>-277.45999999999998</v>
      </c>
      <c r="G109" s="18">
        <v>1057.82</v>
      </c>
    </row>
    <row r="110" spans="2:7" x14ac:dyDescent="0.3">
      <c r="B110" s="18">
        <v>6652</v>
      </c>
      <c r="C110" s="18">
        <v>7.55</v>
      </c>
      <c r="D110" s="18">
        <v>198.4</v>
      </c>
      <c r="E110" s="18">
        <v>6500.74</v>
      </c>
      <c r="F110" s="18">
        <v>-282.68</v>
      </c>
      <c r="G110" s="18">
        <v>1055.56</v>
      </c>
    </row>
    <row r="111" spans="2:7" x14ac:dyDescent="0.3">
      <c r="B111" s="18">
        <v>6745</v>
      </c>
      <c r="C111" s="18">
        <v>12.44</v>
      </c>
      <c r="D111" s="18">
        <v>187.14</v>
      </c>
      <c r="E111" s="18">
        <v>6592.31</v>
      </c>
      <c r="F111" s="18">
        <v>-298.42</v>
      </c>
      <c r="G111" s="18">
        <v>1052.3900000000001</v>
      </c>
    </row>
    <row r="112" spans="2:7" x14ac:dyDescent="0.3">
      <c r="B112" s="18">
        <v>6837</v>
      </c>
      <c r="C112" s="18">
        <v>15.88</v>
      </c>
      <c r="D112" s="18">
        <v>184.93</v>
      </c>
      <c r="E112" s="18">
        <v>6681.5</v>
      </c>
      <c r="F112" s="18">
        <v>-320.8</v>
      </c>
      <c r="G112" s="18">
        <v>1050.07</v>
      </c>
    </row>
    <row r="113" spans="2:7" x14ac:dyDescent="0.3">
      <c r="B113" s="18">
        <v>6930</v>
      </c>
      <c r="C113" s="18">
        <v>17.53</v>
      </c>
      <c r="D113" s="18">
        <v>196.22</v>
      </c>
      <c r="E113" s="18">
        <v>6770.6</v>
      </c>
      <c r="F113" s="18">
        <v>-346.94</v>
      </c>
      <c r="G113" s="18">
        <v>1045.06</v>
      </c>
    </row>
    <row r="114" spans="2:7" x14ac:dyDescent="0.3">
      <c r="B114" s="18">
        <v>7025</v>
      </c>
      <c r="C114" s="18">
        <v>25.69</v>
      </c>
      <c r="D114" s="18">
        <v>197.92</v>
      </c>
      <c r="E114" s="18">
        <v>6858.84</v>
      </c>
      <c r="F114" s="18">
        <v>-380.32</v>
      </c>
      <c r="G114" s="18">
        <v>1034.71</v>
      </c>
    </row>
    <row r="115" spans="2:7" x14ac:dyDescent="0.3">
      <c r="B115" s="18">
        <v>7118</v>
      </c>
      <c r="C115" s="18">
        <v>36.79</v>
      </c>
      <c r="D115" s="18">
        <v>190.32</v>
      </c>
      <c r="E115" s="18">
        <v>6938.27</v>
      </c>
      <c r="F115" s="18">
        <v>-427.07</v>
      </c>
      <c r="G115" s="18">
        <v>1023.48</v>
      </c>
    </row>
    <row r="116" spans="2:7" x14ac:dyDescent="0.3">
      <c r="B116" s="18">
        <v>7210</v>
      </c>
      <c r="C116" s="18">
        <v>45.63</v>
      </c>
      <c r="D116" s="18">
        <v>182.31</v>
      </c>
      <c r="E116" s="18">
        <v>7007.46</v>
      </c>
      <c r="F116" s="18">
        <v>-487.19</v>
      </c>
      <c r="G116" s="18">
        <v>1017.21</v>
      </c>
    </row>
    <row r="117" spans="2:7" x14ac:dyDescent="0.3">
      <c r="B117" s="18">
        <v>7303</v>
      </c>
      <c r="C117" s="18">
        <v>56.77</v>
      </c>
      <c r="D117" s="18">
        <v>178.46</v>
      </c>
      <c r="E117" s="18">
        <v>7065.65</v>
      </c>
      <c r="F117" s="18">
        <v>-559.53</v>
      </c>
      <c r="G117" s="18">
        <v>1016.91</v>
      </c>
    </row>
    <row r="118" spans="2:7" x14ac:dyDescent="0.3">
      <c r="B118" s="18">
        <v>7395</v>
      </c>
      <c r="C118" s="18">
        <v>63.88</v>
      </c>
      <c r="D118" s="18">
        <v>177.12</v>
      </c>
      <c r="E118" s="18">
        <v>7111.17</v>
      </c>
      <c r="F118" s="18">
        <v>-639.35</v>
      </c>
      <c r="G118" s="18">
        <v>1020.02</v>
      </c>
    </row>
    <row r="119" spans="2:7" x14ac:dyDescent="0.3">
      <c r="B119" s="18">
        <v>7489</v>
      </c>
      <c r="C119" s="18">
        <v>75.010000000000005</v>
      </c>
      <c r="D119" s="18">
        <v>178.08</v>
      </c>
      <c r="E119" s="18">
        <v>7144.13</v>
      </c>
      <c r="F119" s="18">
        <v>-727.15</v>
      </c>
      <c r="G119" s="18">
        <v>1023.68</v>
      </c>
    </row>
    <row r="120" spans="2:7" x14ac:dyDescent="0.3">
      <c r="B120" s="18">
        <v>7581</v>
      </c>
      <c r="C120" s="18">
        <v>85.78</v>
      </c>
      <c r="D120" s="18">
        <v>179.07</v>
      </c>
      <c r="E120" s="18">
        <v>7159.45</v>
      </c>
      <c r="F120" s="18">
        <v>-817.69</v>
      </c>
      <c r="G120" s="18">
        <v>1025.92</v>
      </c>
    </row>
    <row r="121" spans="2:7" x14ac:dyDescent="0.3">
      <c r="B121" s="18">
        <v>7600</v>
      </c>
      <c r="C121" s="18">
        <v>86.3</v>
      </c>
      <c r="D121" s="18">
        <v>179.08699999999999</v>
      </c>
      <c r="E121" s="18">
        <v>7160.77</v>
      </c>
      <c r="F121" s="18">
        <v>-836.65</v>
      </c>
      <c r="G121" s="18">
        <v>1026.22</v>
      </c>
    </row>
    <row r="122" spans="2:7" x14ac:dyDescent="0.3">
      <c r="B122" s="18">
        <v>7673</v>
      </c>
      <c r="C122" s="18">
        <v>88.3</v>
      </c>
      <c r="D122" s="18">
        <v>179.15</v>
      </c>
      <c r="E122" s="18">
        <v>7164.2</v>
      </c>
      <c r="F122" s="18">
        <v>-909.55</v>
      </c>
      <c r="G122" s="18">
        <v>1027.3399999999999</v>
      </c>
    </row>
    <row r="123" spans="2:7" x14ac:dyDescent="0.3">
      <c r="B123" s="18">
        <v>7765</v>
      </c>
      <c r="C123" s="18">
        <v>90.31</v>
      </c>
      <c r="D123" s="18">
        <v>178.05</v>
      </c>
      <c r="E123" s="18">
        <v>7165.32</v>
      </c>
      <c r="F123" s="18">
        <v>-1001.51</v>
      </c>
      <c r="G123" s="18">
        <v>1029.5899999999999</v>
      </c>
    </row>
    <row r="124" spans="2:7" x14ac:dyDescent="0.3">
      <c r="B124" s="18">
        <v>7857</v>
      </c>
      <c r="C124" s="18">
        <v>90.95</v>
      </c>
      <c r="D124" s="18">
        <v>177.26</v>
      </c>
      <c r="E124" s="18">
        <v>7164.31</v>
      </c>
      <c r="F124" s="18">
        <v>-1093.43</v>
      </c>
      <c r="G124" s="18">
        <v>1033.3599999999999</v>
      </c>
    </row>
    <row r="125" spans="2:7" x14ac:dyDescent="0.3">
      <c r="B125" s="18">
        <v>7951</v>
      </c>
      <c r="C125" s="18">
        <v>91.76</v>
      </c>
      <c r="D125" s="18">
        <v>176.93</v>
      </c>
      <c r="E125" s="18">
        <v>7162.09</v>
      </c>
      <c r="F125" s="18">
        <v>-1187.28</v>
      </c>
      <c r="G125" s="18">
        <v>1038.1199999999999</v>
      </c>
    </row>
    <row r="126" spans="2:7" x14ac:dyDescent="0.3">
      <c r="B126" s="18">
        <v>8045</v>
      </c>
      <c r="C126" s="18">
        <v>90.77</v>
      </c>
      <c r="D126" s="18">
        <v>177.5</v>
      </c>
      <c r="E126" s="18">
        <v>7160.01</v>
      </c>
      <c r="F126" s="18">
        <v>-1281.1400000000001</v>
      </c>
      <c r="G126" s="18">
        <v>1042.68</v>
      </c>
    </row>
    <row r="127" spans="2:7" x14ac:dyDescent="0.3">
      <c r="B127" s="18">
        <v>8137</v>
      </c>
      <c r="C127" s="18">
        <v>89.97</v>
      </c>
      <c r="D127" s="18">
        <v>178.41</v>
      </c>
      <c r="E127" s="18">
        <v>7159.42</v>
      </c>
      <c r="F127" s="18">
        <v>-1373.08</v>
      </c>
      <c r="G127" s="18">
        <v>1045.97</v>
      </c>
    </row>
    <row r="128" spans="2:7" x14ac:dyDescent="0.3">
      <c r="B128" s="18">
        <v>8193</v>
      </c>
      <c r="C128" s="18">
        <v>89.593000000000004</v>
      </c>
      <c r="D128" s="18">
        <v>178.66</v>
      </c>
      <c r="E128" s="18">
        <v>7159.63</v>
      </c>
      <c r="F128" s="18">
        <v>-1429.06</v>
      </c>
      <c r="G128" s="18">
        <v>1047.4000000000001</v>
      </c>
    </row>
    <row r="129" spans="2:7" x14ac:dyDescent="0.3">
      <c r="B129" s="18">
        <v>8229</v>
      </c>
      <c r="C129" s="18">
        <v>89.35</v>
      </c>
      <c r="D129" s="18">
        <v>178.82</v>
      </c>
      <c r="E129" s="18">
        <v>7159.96</v>
      </c>
      <c r="F129" s="18">
        <v>-1465.05</v>
      </c>
      <c r="G129" s="18">
        <v>1048.19</v>
      </c>
    </row>
    <row r="130" spans="2:7" x14ac:dyDescent="0.3">
      <c r="B130" s="18">
        <v>8322</v>
      </c>
      <c r="C130" s="18">
        <v>89.51</v>
      </c>
      <c r="D130" s="18">
        <v>178.51</v>
      </c>
      <c r="E130" s="18">
        <v>7160.89</v>
      </c>
      <c r="F130" s="18">
        <v>-1558.02</v>
      </c>
      <c r="G130" s="18">
        <v>1050.3599999999999</v>
      </c>
    </row>
    <row r="131" spans="2:7" x14ac:dyDescent="0.3">
      <c r="B131" s="18">
        <v>8414</v>
      </c>
      <c r="C131" s="18">
        <v>90</v>
      </c>
      <c r="D131" s="18">
        <v>178.77</v>
      </c>
      <c r="E131" s="18">
        <v>7161.28</v>
      </c>
      <c r="F131" s="18">
        <v>-1650</v>
      </c>
      <c r="G131" s="18">
        <v>1052.54</v>
      </c>
    </row>
    <row r="132" spans="2:7" x14ac:dyDescent="0.3">
      <c r="B132" s="18">
        <v>8507</v>
      </c>
      <c r="C132" s="18">
        <v>88.98</v>
      </c>
      <c r="D132" s="18">
        <v>179.16</v>
      </c>
      <c r="E132" s="18">
        <v>7162.11</v>
      </c>
      <c r="F132" s="18">
        <v>-1742.98</v>
      </c>
      <c r="G132" s="18">
        <v>1054.22</v>
      </c>
    </row>
    <row r="133" spans="2:7" x14ac:dyDescent="0.3">
      <c r="B133" s="18">
        <v>8599</v>
      </c>
      <c r="C133" s="18">
        <v>89.26</v>
      </c>
      <c r="D133" s="18">
        <v>178.64</v>
      </c>
      <c r="E133" s="18">
        <v>7163.52</v>
      </c>
      <c r="F133" s="18">
        <v>-1834.95</v>
      </c>
      <c r="G133" s="18">
        <v>1055.99</v>
      </c>
    </row>
    <row r="134" spans="2:7" x14ac:dyDescent="0.3">
      <c r="B134" s="18">
        <v>8691</v>
      </c>
      <c r="C134" s="18">
        <v>87.16</v>
      </c>
      <c r="D134" s="18">
        <v>178.94</v>
      </c>
      <c r="E134" s="18">
        <v>7166.4</v>
      </c>
      <c r="F134" s="18">
        <v>-1926.88</v>
      </c>
      <c r="G134" s="18">
        <v>1057.93</v>
      </c>
    </row>
    <row r="135" spans="2:7" x14ac:dyDescent="0.3">
      <c r="B135" s="18">
        <v>8784</v>
      </c>
      <c r="C135" s="18">
        <v>87.1</v>
      </c>
      <c r="D135" s="18">
        <v>178.94</v>
      </c>
      <c r="E135" s="18">
        <v>7171.05</v>
      </c>
      <c r="F135" s="18">
        <v>-2019.74</v>
      </c>
      <c r="G135" s="18">
        <v>1059.6500000000001</v>
      </c>
    </row>
    <row r="136" spans="2:7" x14ac:dyDescent="0.3">
      <c r="B136" s="18">
        <v>8876</v>
      </c>
      <c r="C136" s="18">
        <v>87.97</v>
      </c>
      <c r="D136" s="18">
        <v>179.46</v>
      </c>
      <c r="E136" s="18">
        <v>7175.01</v>
      </c>
      <c r="F136" s="18">
        <v>-2111.65</v>
      </c>
      <c r="G136" s="18">
        <v>1060.93</v>
      </c>
    </row>
    <row r="137" spans="2:7" x14ac:dyDescent="0.3">
      <c r="B137" s="18">
        <v>8968</v>
      </c>
      <c r="C137" s="18">
        <v>87.48</v>
      </c>
      <c r="D137" s="18">
        <v>178.59</v>
      </c>
      <c r="E137" s="18">
        <v>7178.66</v>
      </c>
      <c r="F137" s="18">
        <v>-2203.56</v>
      </c>
      <c r="G137" s="18">
        <v>1062.49</v>
      </c>
    </row>
    <row r="138" spans="2:7" x14ac:dyDescent="0.3">
      <c r="B138" s="18">
        <v>9061</v>
      </c>
      <c r="C138" s="18">
        <v>88.46</v>
      </c>
      <c r="D138" s="18">
        <v>178</v>
      </c>
      <c r="E138" s="18">
        <v>7181.96</v>
      </c>
      <c r="F138" s="18">
        <v>-2296.46</v>
      </c>
      <c r="G138" s="18">
        <v>1065.26</v>
      </c>
    </row>
    <row r="139" spans="2:7" x14ac:dyDescent="0.3">
      <c r="B139" s="18">
        <v>9154</v>
      </c>
      <c r="C139" s="18">
        <v>88.43</v>
      </c>
      <c r="D139" s="18">
        <v>180.11</v>
      </c>
      <c r="E139" s="18">
        <v>7184.48</v>
      </c>
      <c r="F139" s="18">
        <v>-2389.41</v>
      </c>
      <c r="G139" s="18">
        <v>1066.79</v>
      </c>
    </row>
    <row r="140" spans="2:7" x14ac:dyDescent="0.3">
      <c r="B140" s="18">
        <v>9247</v>
      </c>
      <c r="C140" s="18">
        <v>88.06</v>
      </c>
      <c r="D140" s="18">
        <v>179.73</v>
      </c>
      <c r="E140" s="18">
        <v>7187.33</v>
      </c>
      <c r="F140" s="18">
        <v>-2482.36</v>
      </c>
      <c r="G140" s="18">
        <v>1066.92</v>
      </c>
    </row>
    <row r="141" spans="2:7" x14ac:dyDescent="0.3">
      <c r="B141" s="18">
        <v>9341</v>
      </c>
      <c r="C141" s="18">
        <v>89.54</v>
      </c>
      <c r="D141" s="18">
        <v>180.26</v>
      </c>
      <c r="E141" s="18">
        <v>7189.3</v>
      </c>
      <c r="F141" s="18">
        <v>-2576.34</v>
      </c>
      <c r="G141" s="18">
        <v>1066.93</v>
      </c>
    </row>
    <row r="142" spans="2:7" x14ac:dyDescent="0.3">
      <c r="B142" s="18">
        <v>9433</v>
      </c>
      <c r="C142" s="18">
        <v>89.41</v>
      </c>
      <c r="D142" s="18">
        <v>179.43</v>
      </c>
      <c r="E142" s="18">
        <v>7190.14</v>
      </c>
      <c r="F142" s="18">
        <v>-2668.34</v>
      </c>
      <c r="G142" s="18">
        <v>1067.18</v>
      </c>
    </row>
    <row r="143" spans="2:7" x14ac:dyDescent="0.3">
      <c r="B143" s="18">
        <v>9526</v>
      </c>
      <c r="C143" s="18">
        <v>89.78</v>
      </c>
      <c r="D143" s="18">
        <v>179.13</v>
      </c>
      <c r="E143" s="18">
        <v>7190.8</v>
      </c>
      <c r="F143" s="18">
        <v>-2761.33</v>
      </c>
      <c r="G143" s="18">
        <v>1068.3499999999999</v>
      </c>
    </row>
    <row r="144" spans="2:7" x14ac:dyDescent="0.3">
      <c r="B144" s="18">
        <v>9621</v>
      </c>
      <c r="C144" s="18">
        <v>89.91</v>
      </c>
      <c r="D144" s="18">
        <v>178.99</v>
      </c>
      <c r="E144" s="18">
        <v>7191.05</v>
      </c>
      <c r="F144" s="18">
        <v>-2856.31</v>
      </c>
      <c r="G144" s="18">
        <v>1069.9100000000001</v>
      </c>
    </row>
    <row r="145" spans="2:7" x14ac:dyDescent="0.3">
      <c r="B145" s="18">
        <v>9714</v>
      </c>
      <c r="C145" s="18">
        <v>90.15</v>
      </c>
      <c r="D145" s="18">
        <v>178.92</v>
      </c>
      <c r="E145" s="18">
        <v>7191.01</v>
      </c>
      <c r="F145" s="18">
        <v>-2949.3</v>
      </c>
      <c r="G145" s="18">
        <v>1071.5999999999999</v>
      </c>
    </row>
    <row r="146" spans="2:7" x14ac:dyDescent="0.3">
      <c r="B146" s="18">
        <v>9807</v>
      </c>
      <c r="C146" s="18">
        <v>89.35</v>
      </c>
      <c r="D146" s="18">
        <v>178.52</v>
      </c>
      <c r="E146" s="18">
        <v>7191.41</v>
      </c>
      <c r="F146" s="18">
        <v>-3042.27</v>
      </c>
      <c r="G146" s="18">
        <v>1073.68</v>
      </c>
    </row>
    <row r="147" spans="2:7" x14ac:dyDescent="0.3">
      <c r="B147" s="18">
        <v>9901</v>
      </c>
      <c r="C147" s="18">
        <v>88.34</v>
      </c>
      <c r="D147" s="18">
        <v>179.01</v>
      </c>
      <c r="E147" s="18">
        <v>7193.31</v>
      </c>
      <c r="F147" s="18">
        <v>-3136.23</v>
      </c>
      <c r="G147" s="18">
        <v>1075.71</v>
      </c>
    </row>
    <row r="148" spans="2:7" x14ac:dyDescent="0.3">
      <c r="B148" s="18">
        <v>9993</v>
      </c>
      <c r="C148" s="18">
        <v>88.8</v>
      </c>
      <c r="D148" s="18">
        <v>178.83</v>
      </c>
      <c r="E148" s="18">
        <v>7195.6</v>
      </c>
      <c r="F148" s="18">
        <v>-3228.18</v>
      </c>
      <c r="G148" s="18">
        <v>1077.44</v>
      </c>
    </row>
    <row r="149" spans="2:7" x14ac:dyDescent="0.3">
      <c r="B149" s="18">
        <v>10086</v>
      </c>
      <c r="C149" s="18">
        <v>88</v>
      </c>
      <c r="D149" s="18">
        <v>180.36</v>
      </c>
      <c r="E149" s="18">
        <v>7198.2</v>
      </c>
      <c r="F149" s="18">
        <v>-3321.14</v>
      </c>
      <c r="G149" s="18">
        <v>1078.0999999999999</v>
      </c>
    </row>
    <row r="150" spans="2:7" x14ac:dyDescent="0.3">
      <c r="B150" s="18">
        <v>10178</v>
      </c>
      <c r="C150" s="18">
        <v>87.17</v>
      </c>
      <c r="D150" s="18">
        <v>180.13</v>
      </c>
      <c r="E150" s="18">
        <v>7202.07</v>
      </c>
      <c r="F150" s="18">
        <v>-3413.06</v>
      </c>
      <c r="G150" s="18">
        <v>1077.7</v>
      </c>
    </row>
    <row r="151" spans="2:7" x14ac:dyDescent="0.3">
      <c r="B151" s="18">
        <v>10270</v>
      </c>
      <c r="C151" s="18">
        <v>87.32</v>
      </c>
      <c r="D151" s="18">
        <v>180.73</v>
      </c>
      <c r="E151" s="18">
        <v>7206.5</v>
      </c>
      <c r="F151" s="18">
        <v>-3504.95</v>
      </c>
      <c r="G151" s="18">
        <v>1077.01</v>
      </c>
    </row>
    <row r="152" spans="2:7" x14ac:dyDescent="0.3">
      <c r="B152" s="18">
        <v>10363</v>
      </c>
      <c r="C152" s="18">
        <v>89.05</v>
      </c>
      <c r="D152" s="18">
        <v>180.31</v>
      </c>
      <c r="E152" s="18">
        <v>7209.44</v>
      </c>
      <c r="F152" s="18">
        <v>-3597.9</v>
      </c>
      <c r="G152" s="18">
        <v>1076.17</v>
      </c>
    </row>
    <row r="153" spans="2:7" x14ac:dyDescent="0.3">
      <c r="B153" s="18">
        <v>10456</v>
      </c>
      <c r="C153" s="18">
        <v>87.94</v>
      </c>
      <c r="D153" s="18">
        <v>179.19</v>
      </c>
      <c r="E153" s="18">
        <v>7211.89</v>
      </c>
      <c r="F153" s="18">
        <v>-3690.86</v>
      </c>
      <c r="G153" s="18">
        <v>1076.58</v>
      </c>
    </row>
    <row r="154" spans="2:7" x14ac:dyDescent="0.3">
      <c r="B154" s="18">
        <v>10548</v>
      </c>
      <c r="C154" s="18">
        <v>89.78</v>
      </c>
      <c r="D154" s="18">
        <v>179.96</v>
      </c>
      <c r="E154" s="18">
        <v>7213.72</v>
      </c>
      <c r="F154" s="18">
        <v>-3782.83</v>
      </c>
      <c r="G154" s="18">
        <v>1077.26</v>
      </c>
    </row>
    <row r="155" spans="2:7" x14ac:dyDescent="0.3">
      <c r="B155" s="18">
        <v>10640</v>
      </c>
      <c r="C155" s="18">
        <v>89.78</v>
      </c>
      <c r="D155" s="18">
        <v>178.97</v>
      </c>
      <c r="E155" s="18">
        <v>7214.07</v>
      </c>
      <c r="F155" s="18">
        <v>-3874.83</v>
      </c>
      <c r="G155" s="18">
        <v>1078.1199999999999</v>
      </c>
    </row>
    <row r="156" spans="2:7" x14ac:dyDescent="0.3">
      <c r="B156" s="18">
        <v>10734</v>
      </c>
      <c r="C156" s="18">
        <v>89.35</v>
      </c>
      <c r="D156" s="18">
        <v>178.42</v>
      </c>
      <c r="E156" s="18">
        <v>7214.78</v>
      </c>
      <c r="F156" s="18">
        <v>-3968.8</v>
      </c>
      <c r="G156" s="18">
        <v>1080.26</v>
      </c>
    </row>
    <row r="157" spans="2:7" x14ac:dyDescent="0.3">
      <c r="B157" s="18">
        <v>10826</v>
      </c>
      <c r="C157" s="18">
        <v>89.29</v>
      </c>
      <c r="D157" s="18">
        <v>179.44</v>
      </c>
      <c r="E157" s="18">
        <v>7215.87</v>
      </c>
      <c r="F157" s="18">
        <v>-4060.78</v>
      </c>
      <c r="G157" s="18">
        <v>1081.98</v>
      </c>
    </row>
    <row r="158" spans="2:7" x14ac:dyDescent="0.3">
      <c r="B158" s="18">
        <v>10918</v>
      </c>
      <c r="C158" s="18">
        <v>88</v>
      </c>
      <c r="D158" s="18">
        <v>178.77</v>
      </c>
      <c r="E158" s="18">
        <v>7218.05</v>
      </c>
      <c r="F158" s="18">
        <v>-4152.74</v>
      </c>
      <c r="G158" s="18">
        <v>1083.4100000000001</v>
      </c>
    </row>
    <row r="159" spans="2:7" x14ac:dyDescent="0.3">
      <c r="B159" s="18">
        <v>11012</v>
      </c>
      <c r="C159" s="18">
        <v>90.89</v>
      </c>
      <c r="D159" s="18">
        <v>179.69</v>
      </c>
      <c r="E159" s="18">
        <v>7218.96</v>
      </c>
      <c r="F159" s="18">
        <v>-4246.71</v>
      </c>
      <c r="G159" s="18">
        <v>1084.68</v>
      </c>
    </row>
    <row r="160" spans="2:7" x14ac:dyDescent="0.3">
      <c r="B160" s="18">
        <v>11104</v>
      </c>
      <c r="C160" s="18">
        <v>91.2</v>
      </c>
      <c r="D160" s="18">
        <v>178.81</v>
      </c>
      <c r="E160" s="18">
        <v>7217.28</v>
      </c>
      <c r="F160" s="18">
        <v>-4338.6899999999996</v>
      </c>
      <c r="G160" s="18">
        <v>1085.8800000000001</v>
      </c>
    </row>
    <row r="161" spans="2:7" x14ac:dyDescent="0.3">
      <c r="B161" s="18">
        <v>11198</v>
      </c>
      <c r="C161" s="18">
        <v>89.63</v>
      </c>
      <c r="D161" s="18">
        <v>180</v>
      </c>
      <c r="E161" s="18">
        <v>7216.6</v>
      </c>
      <c r="F161" s="18">
        <v>-4432.68</v>
      </c>
      <c r="G161" s="18">
        <v>1086.8599999999999</v>
      </c>
    </row>
    <row r="162" spans="2:7" x14ac:dyDescent="0.3">
      <c r="B162" s="18">
        <v>11291</v>
      </c>
      <c r="C162" s="18">
        <v>87.97</v>
      </c>
      <c r="D162" s="18">
        <v>180.13</v>
      </c>
      <c r="E162" s="18">
        <v>7218.55</v>
      </c>
      <c r="F162" s="18">
        <v>-4525.6499999999996</v>
      </c>
      <c r="G162" s="18">
        <v>1086.75</v>
      </c>
    </row>
    <row r="163" spans="2:7" x14ac:dyDescent="0.3">
      <c r="B163" s="18">
        <v>11384</v>
      </c>
      <c r="C163" s="18">
        <v>85.5</v>
      </c>
      <c r="D163" s="18">
        <v>179.83</v>
      </c>
      <c r="E163" s="18">
        <v>7223.85</v>
      </c>
      <c r="F163" s="18">
        <v>-4618.5</v>
      </c>
      <c r="G163" s="18">
        <v>1086.78</v>
      </c>
    </row>
    <row r="164" spans="2:7" x14ac:dyDescent="0.3">
      <c r="B164" s="18">
        <v>11478</v>
      </c>
      <c r="C164" s="18">
        <v>87.01</v>
      </c>
      <c r="D164" s="18">
        <v>181.02</v>
      </c>
      <c r="E164" s="18">
        <v>7229.99</v>
      </c>
      <c r="F164" s="18">
        <v>-4712.29</v>
      </c>
      <c r="G164" s="18">
        <v>1086.0899999999999</v>
      </c>
    </row>
    <row r="165" spans="2:7" x14ac:dyDescent="0.3">
      <c r="B165" s="18">
        <v>11571</v>
      </c>
      <c r="C165" s="18">
        <v>87.69</v>
      </c>
      <c r="D165" s="18">
        <v>181.97</v>
      </c>
      <c r="E165" s="18">
        <v>7234.28</v>
      </c>
      <c r="F165" s="18">
        <v>-4805.1499999999996</v>
      </c>
      <c r="G165" s="18">
        <v>1083.6600000000001</v>
      </c>
    </row>
    <row r="166" spans="2:7" x14ac:dyDescent="0.3">
      <c r="B166" s="18">
        <v>11663</v>
      </c>
      <c r="C166" s="18">
        <v>89.69</v>
      </c>
      <c r="D166" s="18">
        <v>183.37</v>
      </c>
      <c r="E166" s="18">
        <v>7236.39</v>
      </c>
      <c r="F166" s="18">
        <v>-4897.0200000000004</v>
      </c>
      <c r="G166" s="18">
        <v>1079.3800000000001</v>
      </c>
    </row>
    <row r="167" spans="2:7" x14ac:dyDescent="0.3">
      <c r="B167" s="18">
        <v>11755</v>
      </c>
      <c r="C167" s="18">
        <v>89.91</v>
      </c>
      <c r="D167" s="18">
        <v>183.02</v>
      </c>
      <c r="E167" s="18">
        <v>7236.71</v>
      </c>
      <c r="F167" s="18">
        <v>-4988.88</v>
      </c>
      <c r="G167" s="18">
        <v>1074.25</v>
      </c>
    </row>
    <row r="168" spans="2:7" x14ac:dyDescent="0.3">
      <c r="B168" s="18">
        <v>11850</v>
      </c>
      <c r="C168" s="18">
        <v>90.4</v>
      </c>
      <c r="D168" s="18">
        <v>182.98</v>
      </c>
      <c r="E168" s="18">
        <v>7236.45</v>
      </c>
      <c r="F168" s="18">
        <v>-5083.75</v>
      </c>
      <c r="G168" s="18">
        <v>1069.28</v>
      </c>
    </row>
    <row r="169" spans="2:7" x14ac:dyDescent="0.3">
      <c r="B169" s="18">
        <v>11943</v>
      </c>
      <c r="C169" s="18">
        <v>90.83</v>
      </c>
      <c r="D169" s="18">
        <v>182.37</v>
      </c>
      <c r="E169" s="18">
        <v>7235.45</v>
      </c>
      <c r="F169" s="18">
        <v>-5176.6400000000003</v>
      </c>
      <c r="G169" s="18">
        <v>1064.94</v>
      </c>
    </row>
    <row r="170" spans="2:7" x14ac:dyDescent="0.3">
      <c r="B170" s="18">
        <v>12035</v>
      </c>
      <c r="C170" s="18">
        <v>89.23</v>
      </c>
      <c r="D170" s="18">
        <v>181.01</v>
      </c>
      <c r="E170" s="18">
        <v>7235.41</v>
      </c>
      <c r="F170" s="18">
        <v>-5268.6</v>
      </c>
      <c r="G170" s="18">
        <v>1062.22</v>
      </c>
    </row>
    <row r="171" spans="2:7" x14ac:dyDescent="0.3">
      <c r="B171" s="18">
        <v>12127</v>
      </c>
      <c r="C171" s="18">
        <v>88.15</v>
      </c>
      <c r="D171" s="18">
        <v>180.75</v>
      </c>
      <c r="E171" s="18">
        <v>7237.51</v>
      </c>
      <c r="F171" s="18">
        <v>-5360.56</v>
      </c>
      <c r="G171" s="18">
        <v>1060.81</v>
      </c>
    </row>
    <row r="172" spans="2:7" x14ac:dyDescent="0.3">
      <c r="B172" s="18">
        <v>12220</v>
      </c>
      <c r="C172" s="18">
        <v>88.24</v>
      </c>
      <c r="D172" s="18">
        <v>180.91</v>
      </c>
      <c r="E172" s="18">
        <v>7240.44</v>
      </c>
      <c r="F172" s="18">
        <v>-5453.5</v>
      </c>
      <c r="G172" s="18">
        <v>1059.47</v>
      </c>
    </row>
    <row r="173" spans="2:7" x14ac:dyDescent="0.3">
      <c r="B173" s="18">
        <v>12313</v>
      </c>
      <c r="C173" s="18">
        <v>87.47</v>
      </c>
      <c r="D173" s="18">
        <v>181.3</v>
      </c>
      <c r="E173" s="18">
        <v>7243.92</v>
      </c>
      <c r="F173" s="18">
        <v>-5546.42</v>
      </c>
      <c r="G173" s="18">
        <v>1057.67</v>
      </c>
    </row>
    <row r="174" spans="2:7" x14ac:dyDescent="0.3">
      <c r="B174" s="18">
        <v>12407</v>
      </c>
      <c r="C174" s="18">
        <v>86.24</v>
      </c>
      <c r="D174" s="18">
        <v>179.63</v>
      </c>
      <c r="E174" s="18">
        <v>7249.08</v>
      </c>
      <c r="F174" s="18">
        <v>-5640.27</v>
      </c>
      <c r="G174" s="18">
        <v>1056.9100000000001</v>
      </c>
    </row>
    <row r="175" spans="2:7" x14ac:dyDescent="0.3">
      <c r="B175" s="18">
        <v>12500</v>
      </c>
      <c r="C175" s="18">
        <v>91.76</v>
      </c>
      <c r="D175" s="18">
        <v>179.71</v>
      </c>
      <c r="E175" s="18">
        <v>7250.7</v>
      </c>
      <c r="F175" s="18">
        <v>-5733.22</v>
      </c>
      <c r="G175" s="18">
        <v>1057.45</v>
      </c>
    </row>
    <row r="176" spans="2:7" x14ac:dyDescent="0.3">
      <c r="B176" s="18">
        <v>12577</v>
      </c>
      <c r="C176" s="18">
        <v>90.622</v>
      </c>
      <c r="D176" s="18">
        <v>178.42</v>
      </c>
      <c r="E176" s="18">
        <v>7249.1</v>
      </c>
      <c r="F176" s="18">
        <v>-5810.19</v>
      </c>
      <c r="G176" s="18">
        <v>1058.7</v>
      </c>
    </row>
    <row r="177" spans="2:7" x14ac:dyDescent="0.3">
      <c r="B177" s="18">
        <v>12617</v>
      </c>
      <c r="C177" s="18">
        <v>90.03</v>
      </c>
      <c r="D177" s="18">
        <v>177.75</v>
      </c>
      <c r="E177" s="18">
        <v>7248.87</v>
      </c>
      <c r="F177" s="18">
        <v>-5850.17</v>
      </c>
      <c r="G177" s="18">
        <v>1060.04</v>
      </c>
    </row>
    <row r="178" spans="2:7" x14ac:dyDescent="0.3">
      <c r="B178" s="18">
        <v>12710</v>
      </c>
      <c r="C178" s="18">
        <v>91.11</v>
      </c>
      <c r="D178" s="18">
        <v>177.37</v>
      </c>
      <c r="E178" s="18">
        <v>7247.95</v>
      </c>
      <c r="F178" s="18">
        <v>-5943.08</v>
      </c>
      <c r="G178" s="18">
        <v>1064</v>
      </c>
    </row>
    <row r="179" spans="2:7" x14ac:dyDescent="0.3">
      <c r="B179" s="18">
        <v>12803</v>
      </c>
      <c r="C179" s="18">
        <v>89.38</v>
      </c>
      <c r="D179" s="18">
        <v>178.08</v>
      </c>
      <c r="E179" s="18">
        <v>7247.55</v>
      </c>
      <c r="F179" s="18">
        <v>-6036</v>
      </c>
      <c r="G179" s="18">
        <v>1067.69</v>
      </c>
    </row>
    <row r="180" spans="2:7" x14ac:dyDescent="0.3">
      <c r="B180" s="18">
        <v>12895</v>
      </c>
      <c r="C180" s="18">
        <v>89.91</v>
      </c>
      <c r="D180" s="18">
        <v>177.59</v>
      </c>
      <c r="E180" s="18">
        <v>7248.12</v>
      </c>
      <c r="F180" s="18">
        <v>-6127.93</v>
      </c>
      <c r="G180" s="18">
        <v>1071.1600000000001</v>
      </c>
    </row>
    <row r="181" spans="2:7" x14ac:dyDescent="0.3">
      <c r="B181" s="18">
        <v>12939</v>
      </c>
      <c r="C181" s="18">
        <v>90.65</v>
      </c>
      <c r="D181" s="18">
        <v>177.28</v>
      </c>
      <c r="E181" s="18">
        <v>7247.9</v>
      </c>
      <c r="F181" s="18">
        <v>-6171.88</v>
      </c>
      <c r="G181" s="18">
        <v>1073.1300000000001</v>
      </c>
    </row>
    <row r="182" spans="2:7" x14ac:dyDescent="0.3">
      <c r="B182" s="18">
        <v>12986</v>
      </c>
      <c r="C182" s="18">
        <v>90.65</v>
      </c>
      <c r="D182" s="18">
        <v>177.28</v>
      </c>
      <c r="E182" s="18">
        <v>7247.37</v>
      </c>
      <c r="F182" s="18">
        <v>-6218.83</v>
      </c>
      <c r="G182" s="18">
        <v>1075.3599999999999</v>
      </c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2018-10-11T18:24:42Z</dcterms:modified>
</cp:coreProperties>
</file>