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codeName="ThisWorkbook" defaultThemeVersion="124226"/>
  <xr:revisionPtr revIDLastSave="0" documentId="13_ncr:1_{113CF386-A37D-46C9-974B-5B58D714BDA6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543_22_597_Plan__1_13Nov2018_mm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543-22-597 Plan #1 13Nov2018 mmsdi" type="6" refreshedVersion="6" background="1" saveData="1">
    <textPr codePage="437" firstRow="3" sourceFile="P:\Well Data\Terra Energy Partners\EOW\TR 23-22-597 Pad\TR 543-22-597\TR 543-22-597 Plan #1 13Nov2018 mmsdi.txt" delimited="0">
      <textFields count="9">
        <textField/>
        <textField position="9"/>
        <textField position="17"/>
        <textField position="26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<sst xmlns="http://schemas.openxmlformats.org/spreadsheetml/2006/main" count="43" uniqueCount="39">
  <si>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</si>
  <si>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</si>
  <si>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</si>
  <si>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</si>
  <si>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</si>
  <si>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</si>
  <si>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</si>
  <si>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</si>
  <si>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</si>
  <si>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</si>
  <si>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</si>
  <si>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</si>
  <si>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</si>
  <si>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</si>
  <si>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</si>
  <si>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</si>
  <si>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</si>
  <si>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</si>
  <si>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</si>
  <si>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</si>
  <si>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</si>
  <si>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</si>
  <si>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</si>
  <si>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</si>
  <si>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</si>
  <si>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</si>
  <si>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</si>
  <si>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</si>
  <si>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</si>
  <si>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</si>
  <si>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</si>
  <si>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</si>
  <si>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</si>
  <si>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</si>
  <si>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</si>
  <si>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22 T5S R97W</t>
  </si>
  <si>
    <t>Planned</t>
  </si>
  <si>
    <t>CHEVRON TR 543-22-597</t>
  </si>
  <si>
    <t>05-045-23687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</si>
</sst>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543-22-597 Plan #1 13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4.5546875" style="16" customWidth="1"/>
    <col min="4" max="4" width="5.5546875" style="16" customWidth="1"/>
    <col min="5" max="5" width="7.5546875" style="16" customWidth="1"/>
    <col min="6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38.78</v>
      </c>
      <c r="E5" s="8">
        <v>199.98</v>
      </c>
      <c r="F5" s="8">
        <v>1.31</v>
      </c>
      <c r="G5" s="16">
        <v>1.05</v>
      </c>
      <c r="H5" s="19"/>
    </row>
    <row r="6" spans="1:8" ht="15" thickBot="1" x14ac:dyDescent="0.35">
      <c r="A6" s="3" t="s">
        <v>9</v>
      </c>
      <c r="B6" s="8">
        <v>298.75</v>
      </c>
      <c r="C6" s="8">
        <v>5.36</v>
      </c>
      <c r="D6" s="8">
        <v>38.78</v>
      </c>
      <c r="E6" s="8">
        <v>298.49</v>
      </c>
      <c r="F6" s="8">
        <v>6.52</v>
      </c>
      <c r="G6" s="16">
        <v>5.24</v>
      </c>
      <c r="H6" s="19"/>
    </row>
    <row r="7" spans="1:8" ht="15" thickBot="1" x14ac:dyDescent="0.35">
      <c r="A7" s="6" t="s">
        <v>37</v>
      </c>
      <c r="B7" s="8">
        <v>300</v>
      </c>
      <c r="C7" s="8">
        <v>5.36</v>
      </c>
      <c r="D7" s="8">
        <v>38.78</v>
      </c>
      <c r="E7" s="8">
        <v>299.73</v>
      </c>
      <c r="F7" s="8">
        <v>6.61</v>
      </c>
      <c r="G7" s="16">
        <v>5.31</v>
      </c>
      <c r="H7" s="19"/>
    </row>
    <row r="8" spans="1:8" ht="15" thickBot="1" x14ac:dyDescent="0.35">
      <c r="A8" s="9" t="s">
        <v>12</v>
      </c>
      <c r="B8" s="8">
        <v>400</v>
      </c>
      <c r="C8" s="8">
        <v>5.36</v>
      </c>
      <c r="D8" s="8">
        <v>38.78</v>
      </c>
      <c r="E8" s="8">
        <v>399.3</v>
      </c>
      <c r="F8" s="8">
        <v>13.89</v>
      </c>
      <c r="G8" s="16">
        <v>11.16</v>
      </c>
      <c r="H8" s="19"/>
    </row>
    <row r="9" spans="1:8" ht="15" thickBot="1" x14ac:dyDescent="0.35">
      <c r="A9" s="6" t="s">
        <v>38</v>
      </c>
      <c r="B9" s="8">
        <v>500</v>
      </c>
      <c r="C9" s="8">
        <v>5.36</v>
      </c>
      <c r="D9" s="8">
        <v>38.78</v>
      </c>
      <c r="E9" s="8">
        <v>498.86</v>
      </c>
      <c r="F9" s="8">
        <v>21.18</v>
      </c>
      <c r="G9" s="16">
        <v>17.02</v>
      </c>
      <c r="H9" s="19"/>
    </row>
    <row r="10" spans="1:8" ht="15" thickBot="1" x14ac:dyDescent="0.35">
      <c r="A10" s="7" t="s">
        <v>11</v>
      </c>
      <c r="B10" s="8">
        <v>600</v>
      </c>
      <c r="C10" s="8">
        <v>5.36</v>
      </c>
      <c r="D10" s="8">
        <v>38.78</v>
      </c>
      <c r="E10" s="8">
        <v>598.41999999999996</v>
      </c>
      <c r="F10" s="8">
        <v>28.46</v>
      </c>
      <c r="G10" s="16">
        <v>22.87</v>
      </c>
      <c r="H10" s="19"/>
    </row>
    <row r="11" spans="1:8" ht="15" thickBot="1" x14ac:dyDescent="0.35">
      <c r="A11" s="13" t="s">
        <v>35</v>
      </c>
      <c r="B11" s="8">
        <v>700</v>
      </c>
      <c r="C11" s="8">
        <v>5.36</v>
      </c>
      <c r="D11" s="8">
        <v>38.78</v>
      </c>
      <c r="E11" s="8">
        <v>697.98</v>
      </c>
      <c r="F11" s="8">
        <v>35.75</v>
      </c>
      <c r="G11" s="16">
        <v>28.73</v>
      </c>
      <c r="H11" s="19"/>
    </row>
    <row r="12" spans="1:8" ht="15" thickBot="1" x14ac:dyDescent="0.35">
      <c r="A12" s="7" t="s">
        <v>10</v>
      </c>
      <c r="B12" s="8">
        <v>800</v>
      </c>
      <c r="C12" s="8">
        <v>5.36</v>
      </c>
      <c r="D12" s="8">
        <v>38.78</v>
      </c>
      <c r="E12" s="8">
        <v>797.55</v>
      </c>
      <c r="F12" s="8">
        <v>43.03</v>
      </c>
      <c r="G12" s="16">
        <v>34.58</v>
      </c>
      <c r="H12" s="19"/>
    </row>
    <row r="13" spans="1:8" ht="15" thickBot="1" x14ac:dyDescent="0.35">
      <c r="A13" s="12" t="s">
        <v>36</v>
      </c>
      <c r="B13" s="8">
        <v>900</v>
      </c>
      <c r="C13" s="8">
        <v>5.36</v>
      </c>
      <c r="D13" s="8">
        <v>38.78</v>
      </c>
      <c r="E13" s="8">
        <v>897.11</v>
      </c>
      <c r="F13" s="8">
        <v>50.32</v>
      </c>
      <c r="G13" s="16">
        <v>40.43</v>
      </c>
      <c r="H13" s="19"/>
    </row>
    <row r="14" spans="1:8" ht="15" thickBot="1" x14ac:dyDescent="0.35">
      <c r="A14" s="7" t="s">
        <v>29</v>
      </c>
      <c r="B14" s="8">
        <v>1000</v>
      </c>
      <c r="C14" s="8">
        <v>5.36</v>
      </c>
      <c r="D14" s="8">
        <v>38.78</v>
      </c>
      <c r="E14" s="8">
        <v>996.67</v>
      </c>
      <c r="F14" s="8">
        <v>57.6</v>
      </c>
      <c r="G14" s="16">
        <v>46.29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5.36</v>
      </c>
      <c r="D15" s="8">
        <v>38.78</v>
      </c>
      <c r="E15" s="8">
        <v>1096.23</v>
      </c>
      <c r="F15" s="8">
        <v>64.89</v>
      </c>
      <c r="G15" s="16">
        <v>52.14</v>
      </c>
      <c r="H15" s="19"/>
    </row>
    <row r="16" spans="1:8" ht="15" thickBot="1" x14ac:dyDescent="0.35">
      <c r="A16" s="7" t="s">
        <v>13</v>
      </c>
      <c r="B16" s="8">
        <v>1200</v>
      </c>
      <c r="C16" s="8">
        <v>5.36</v>
      </c>
      <c r="D16" s="8">
        <v>38.78</v>
      </c>
      <c r="E16" s="8">
        <v>1195.79</v>
      </c>
      <c r="F16" s="8">
        <v>72.17</v>
      </c>
      <c r="G16" s="16">
        <v>58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5.36</v>
      </c>
      <c r="D17" s="16">
        <v>38.78</v>
      </c>
      <c r="E17" s="16">
        <v>1295.3599999999999</v>
      </c>
      <c r="F17" s="16">
        <v>79.459999999999994</v>
      </c>
      <c r="G17" s="16">
        <v>63.85</v>
      </c>
      <c r="H17" s="19"/>
    </row>
    <row r="18" spans="1:8" ht="15" thickBot="1" x14ac:dyDescent="0.35">
      <c r="A18" s="7" t="s">
        <v>15</v>
      </c>
      <c r="B18" s="16">
        <v>1400</v>
      </c>
      <c r="C18" s="16">
        <v>5.36</v>
      </c>
      <c r="D18" s="16">
        <v>38.78</v>
      </c>
      <c r="E18" s="16">
        <v>1394.92</v>
      </c>
      <c r="F18" s="16">
        <v>86.74</v>
      </c>
      <c r="G18" s="16">
        <v>69.7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5.36</v>
      </c>
      <c r="D19" s="16">
        <v>38.78</v>
      </c>
      <c r="E19" s="16">
        <v>1494.48</v>
      </c>
      <c r="F19" s="16">
        <v>94.03</v>
      </c>
      <c r="G19" s="16">
        <v>75.56</v>
      </c>
      <c r="H19" s="19"/>
    </row>
    <row r="20" spans="1:8" x14ac:dyDescent="0.3">
      <c r="B20" s="16">
        <v>1600</v>
      </c>
      <c r="C20" s="16">
        <v>5.36</v>
      </c>
      <c r="D20" s="16">
        <v>38.78</v>
      </c>
      <c r="E20" s="16">
        <v>1594.04</v>
      </c>
      <c r="F20" s="16">
        <v>101.31</v>
      </c>
      <c r="G20" s="16">
        <v>81.41</v>
      </c>
      <c r="H20" s="19"/>
    </row>
    <row r="21" spans="1:8" x14ac:dyDescent="0.3">
      <c r="B21" s="16">
        <v>1700</v>
      </c>
      <c r="C21" s="16">
        <v>5.36</v>
      </c>
      <c r="D21" s="16">
        <v>38.78</v>
      </c>
      <c r="E21" s="16">
        <v>1693.61</v>
      </c>
      <c r="F21" s="16">
        <v>108.6</v>
      </c>
      <c r="G21" s="16">
        <v>87.27</v>
      </c>
      <c r="H21" s="19"/>
    </row>
    <row r="22" spans="1:8" x14ac:dyDescent="0.3">
      <c r="B22" s="16">
        <v>1800</v>
      </c>
      <c r="C22" s="16">
        <v>5.36</v>
      </c>
      <c r="D22" s="16">
        <v>38.78</v>
      </c>
      <c r="E22" s="16">
        <v>1793.17</v>
      </c>
      <c r="F22" s="16">
        <v>115.88</v>
      </c>
      <c r="G22" s="16">
        <v>93.12</v>
      </c>
      <c r="H22" s="19"/>
    </row>
    <row r="23" spans="1:8" x14ac:dyDescent="0.3">
      <c r="B23" s="16">
        <v>1900</v>
      </c>
      <c r="C23" s="16">
        <v>5.36</v>
      </c>
      <c r="D23" s="16">
        <v>38.78</v>
      </c>
      <c r="E23" s="16">
        <v>1892.73</v>
      </c>
      <c r="F23" s="16">
        <v>123.17</v>
      </c>
      <c r="G23" s="16">
        <v>98.97</v>
      </c>
      <c r="H23" s="19"/>
    </row>
    <row r="24" spans="1:8" x14ac:dyDescent="0.3">
      <c r="B24" s="16">
        <v>2000</v>
      </c>
      <c r="C24" s="16">
        <v>5.36</v>
      </c>
      <c r="D24" s="16">
        <v>38.78</v>
      </c>
      <c r="E24" s="16">
        <v>1992.29</v>
      </c>
      <c r="F24" s="16">
        <v>130.44999999999999</v>
      </c>
      <c r="G24" s="16">
        <v>104.83</v>
      </c>
      <c r="H24" s="19"/>
    </row>
    <row r="25" spans="1:8" x14ac:dyDescent="0.3">
      <c r="B25" s="16">
        <v>2100</v>
      </c>
      <c r="C25" s="16">
        <v>5.36</v>
      </c>
      <c r="D25" s="16">
        <v>38.78</v>
      </c>
      <c r="E25" s="16">
        <v>2091.86</v>
      </c>
      <c r="F25" s="16">
        <v>137.74</v>
      </c>
      <c r="G25" s="16">
        <v>110.68</v>
      </c>
      <c r="H25" s="19"/>
    </row>
    <row r="26" spans="1:8" x14ac:dyDescent="0.3">
      <c r="B26" s="16">
        <v>2200</v>
      </c>
      <c r="C26" s="16">
        <v>5.36</v>
      </c>
      <c r="D26" s="16">
        <v>38.78</v>
      </c>
      <c r="E26" s="16">
        <v>2191.42</v>
      </c>
      <c r="F26" s="16">
        <v>145.02000000000001</v>
      </c>
      <c r="G26" s="16">
        <v>116.54</v>
      </c>
      <c r="H26" s="19"/>
    </row>
    <row r="27" spans="1:8" x14ac:dyDescent="0.3">
      <c r="B27" s="16">
        <v>2300</v>
      </c>
      <c r="C27" s="16">
        <v>5.36</v>
      </c>
      <c r="D27" s="16">
        <v>38.78</v>
      </c>
      <c r="E27" s="16">
        <v>2290.98</v>
      </c>
      <c r="F27" s="16">
        <v>152.31</v>
      </c>
      <c r="G27" s="16">
        <v>122.39</v>
      </c>
      <c r="H27" s="19"/>
    </row>
    <row r="28" spans="1:8" x14ac:dyDescent="0.3">
      <c r="B28" s="16">
        <v>2400</v>
      </c>
      <c r="C28" s="16">
        <v>5.36</v>
      </c>
      <c r="D28" s="16">
        <v>38.78</v>
      </c>
      <c r="E28" s="16">
        <v>2390.54</v>
      </c>
      <c r="F28" s="16">
        <v>159.59</v>
      </c>
      <c r="G28" s="16">
        <v>128.24</v>
      </c>
      <c r="H28" s="19"/>
    </row>
    <row r="29" spans="1:8" x14ac:dyDescent="0.3">
      <c r="B29" s="16">
        <v>2500</v>
      </c>
      <c r="C29" s="16">
        <v>5.36</v>
      </c>
      <c r="D29" s="16">
        <v>38.78</v>
      </c>
      <c r="E29" s="16">
        <v>2490.1</v>
      </c>
      <c r="F29" s="16">
        <v>166.88</v>
      </c>
      <c r="G29" s="16">
        <v>134.1</v>
      </c>
      <c r="H29" s="19"/>
    </row>
    <row r="30" spans="1:8" x14ac:dyDescent="0.3">
      <c r="B30" s="16">
        <v>2600</v>
      </c>
      <c r="C30" s="16">
        <v>5.36</v>
      </c>
      <c r="D30" s="16">
        <v>38.78</v>
      </c>
      <c r="E30" s="16">
        <v>2589.67</v>
      </c>
      <c r="F30" s="16">
        <v>174.16</v>
      </c>
      <c r="G30" s="16">
        <v>139.94999999999999</v>
      </c>
      <c r="H30" s="19"/>
    </row>
    <row r="31" spans="1:8" x14ac:dyDescent="0.3">
      <c r="B31" s="16">
        <v>2700</v>
      </c>
      <c r="C31" s="16">
        <v>5.36</v>
      </c>
      <c r="D31" s="16">
        <v>38.78</v>
      </c>
      <c r="E31" s="16">
        <v>2689.23</v>
      </c>
      <c r="F31" s="16">
        <v>181.45</v>
      </c>
      <c r="G31" s="16">
        <v>145.81</v>
      </c>
      <c r="H31" s="19"/>
    </row>
    <row r="32" spans="1:8" x14ac:dyDescent="0.3">
      <c r="B32" s="16">
        <v>2800</v>
      </c>
      <c r="C32" s="16">
        <v>5.36</v>
      </c>
      <c r="D32" s="16">
        <v>38.78</v>
      </c>
      <c r="E32" s="16">
        <v>2788.79</v>
      </c>
      <c r="F32" s="16">
        <v>188.74</v>
      </c>
      <c r="G32" s="16">
        <v>151.66</v>
      </c>
      <c r="H32" s="19"/>
    </row>
    <row r="33" spans="2:8" x14ac:dyDescent="0.3">
      <c r="B33" s="16">
        <v>2900</v>
      </c>
      <c r="C33" s="16">
        <v>5.36</v>
      </c>
      <c r="D33" s="16">
        <v>38.78</v>
      </c>
      <c r="E33" s="16">
        <v>2888.35</v>
      </c>
      <c r="F33" s="16">
        <v>196.02</v>
      </c>
      <c r="G33" s="16">
        <v>157.51</v>
      </c>
      <c r="H33" s="19"/>
    </row>
    <row r="34" spans="2:8" x14ac:dyDescent="0.3">
      <c r="B34" s="16">
        <v>3000</v>
      </c>
      <c r="C34" s="16">
        <v>5.36</v>
      </c>
      <c r="D34" s="16">
        <v>38.78</v>
      </c>
      <c r="E34" s="16">
        <v>2987.92</v>
      </c>
      <c r="F34" s="16">
        <v>203.31</v>
      </c>
      <c r="G34" s="16">
        <v>163.37</v>
      </c>
      <c r="H34" s="19"/>
    </row>
    <row r="35" spans="2:8" x14ac:dyDescent="0.3">
      <c r="B35" s="16">
        <v>3100</v>
      </c>
      <c r="C35" s="16">
        <v>5.36</v>
      </c>
      <c r="D35" s="16">
        <v>38.78</v>
      </c>
      <c r="E35" s="16">
        <v>3087.48</v>
      </c>
      <c r="F35" s="16">
        <v>210.59</v>
      </c>
      <c r="G35" s="16">
        <v>169.22</v>
      </c>
      <c r="H35" s="19"/>
    </row>
    <row r="36" spans="2:8" x14ac:dyDescent="0.3">
      <c r="B36" s="16">
        <v>3200</v>
      </c>
      <c r="C36" s="16">
        <v>5.36</v>
      </c>
      <c r="D36" s="16">
        <v>38.78</v>
      </c>
      <c r="E36" s="16">
        <v>3187.04</v>
      </c>
      <c r="F36" s="16">
        <v>217.88</v>
      </c>
      <c r="G36" s="16">
        <v>175.08</v>
      </c>
      <c r="H36" s="19"/>
    </row>
    <row r="37" spans="2:8" x14ac:dyDescent="0.3">
      <c r="B37" s="16">
        <v>3300</v>
      </c>
      <c r="C37" s="16">
        <v>5.36</v>
      </c>
      <c r="D37" s="16">
        <v>38.78</v>
      </c>
      <c r="E37" s="16">
        <v>3286.6</v>
      </c>
      <c r="F37" s="16">
        <v>225.16</v>
      </c>
      <c r="G37" s="16">
        <v>180.93</v>
      </c>
      <c r="H37" s="19"/>
    </row>
    <row r="38" spans="2:8" x14ac:dyDescent="0.3">
      <c r="B38" s="16">
        <v>3400</v>
      </c>
      <c r="C38" s="16">
        <v>5.36</v>
      </c>
      <c r="D38" s="16">
        <v>38.78</v>
      </c>
      <c r="E38" s="16">
        <v>3386.17</v>
      </c>
      <c r="F38" s="16">
        <v>232.45</v>
      </c>
      <c r="G38" s="16">
        <v>186.78</v>
      </c>
      <c r="H38" s="19"/>
    </row>
    <row r="39" spans="2:8" x14ac:dyDescent="0.3">
      <c r="B39" s="16">
        <v>3500</v>
      </c>
      <c r="C39" s="16">
        <v>5.36</v>
      </c>
      <c r="D39" s="16">
        <v>38.78</v>
      </c>
      <c r="E39" s="16">
        <v>3485.73</v>
      </c>
      <c r="F39" s="16">
        <v>239.73</v>
      </c>
      <c r="G39" s="16">
        <v>192.64</v>
      </c>
      <c r="H39" s="19"/>
    </row>
    <row r="40" spans="2:8" x14ac:dyDescent="0.3">
      <c r="B40" s="16">
        <v>3600</v>
      </c>
      <c r="C40" s="16">
        <v>5.36</v>
      </c>
      <c r="D40" s="16">
        <v>38.78</v>
      </c>
      <c r="E40" s="16">
        <v>3585.29</v>
      </c>
      <c r="F40" s="16">
        <v>247.02</v>
      </c>
      <c r="G40" s="16">
        <v>198.49</v>
      </c>
      <c r="H40" s="19"/>
    </row>
    <row r="41" spans="2:8" x14ac:dyDescent="0.3">
      <c r="B41" s="16">
        <v>3700</v>
      </c>
      <c r="C41" s="16">
        <v>5.36</v>
      </c>
      <c r="D41" s="16">
        <v>38.78</v>
      </c>
      <c r="E41" s="16">
        <v>3684.85</v>
      </c>
      <c r="F41" s="16">
        <v>254.3</v>
      </c>
      <c r="G41" s="16">
        <v>204.35</v>
      </c>
      <c r="H41" s="19"/>
    </row>
    <row r="42" spans="2:8" x14ac:dyDescent="0.3">
      <c r="B42" s="16">
        <v>3800</v>
      </c>
      <c r="C42" s="16">
        <v>5.36</v>
      </c>
      <c r="D42" s="16">
        <v>38.78</v>
      </c>
      <c r="E42" s="16">
        <v>3784.42</v>
      </c>
      <c r="F42" s="16">
        <v>261.58999999999997</v>
      </c>
      <c r="G42" s="16">
        <v>210.2</v>
      </c>
      <c r="H42" s="19"/>
    </row>
    <row r="43" spans="2:8" x14ac:dyDescent="0.3">
      <c r="B43" s="16">
        <v>3900</v>
      </c>
      <c r="C43" s="16">
        <v>5.36</v>
      </c>
      <c r="D43" s="16">
        <v>38.78</v>
      </c>
      <c r="E43" s="16">
        <v>3883.98</v>
      </c>
      <c r="F43" s="16">
        <v>268.87</v>
      </c>
      <c r="G43" s="16">
        <v>216.06</v>
      </c>
      <c r="H43" s="19"/>
    </row>
    <row r="44" spans="2:8" x14ac:dyDescent="0.3">
      <c r="B44" s="16">
        <v>4000</v>
      </c>
      <c r="C44" s="16">
        <v>5.36</v>
      </c>
      <c r="D44" s="16">
        <v>38.78</v>
      </c>
      <c r="E44" s="16">
        <v>3983.54</v>
      </c>
      <c r="F44" s="16">
        <v>276.16000000000003</v>
      </c>
      <c r="G44" s="16">
        <v>221.91</v>
      </c>
      <c r="H44" s="19"/>
    </row>
    <row r="45" spans="2:8" x14ac:dyDescent="0.3">
      <c r="B45" s="16">
        <v>4100</v>
      </c>
      <c r="C45" s="16">
        <v>5.36</v>
      </c>
      <c r="D45" s="16">
        <v>38.78</v>
      </c>
      <c r="E45" s="16">
        <v>4083.1</v>
      </c>
      <c r="F45" s="16">
        <v>283.44</v>
      </c>
      <c r="G45" s="16">
        <v>227.76</v>
      </c>
      <c r="H45" s="19"/>
    </row>
    <row r="46" spans="2:8" x14ac:dyDescent="0.3">
      <c r="B46" s="16">
        <v>4200</v>
      </c>
      <c r="C46" s="16">
        <v>5.36</v>
      </c>
      <c r="D46" s="16">
        <v>38.78</v>
      </c>
      <c r="E46" s="16">
        <v>4182.66</v>
      </c>
      <c r="F46" s="16">
        <v>290.73</v>
      </c>
      <c r="G46" s="16">
        <v>233.62</v>
      </c>
      <c r="H46" s="19"/>
    </row>
    <row r="47" spans="2:8" x14ac:dyDescent="0.3">
      <c r="B47" s="16">
        <v>4300</v>
      </c>
      <c r="C47" s="16">
        <v>5.36</v>
      </c>
      <c r="D47" s="16">
        <v>38.78</v>
      </c>
      <c r="E47" s="16">
        <v>4282.2299999999996</v>
      </c>
      <c r="F47" s="16">
        <v>298.01</v>
      </c>
      <c r="G47" s="16">
        <v>239.47</v>
      </c>
      <c r="H47" s="19"/>
    </row>
    <row r="48" spans="2:8" x14ac:dyDescent="0.3">
      <c r="B48" s="16">
        <v>4400</v>
      </c>
      <c r="C48" s="16">
        <v>5.36</v>
      </c>
      <c r="D48" s="16">
        <v>38.78</v>
      </c>
      <c r="E48" s="16">
        <v>4381.79</v>
      </c>
      <c r="F48" s="16">
        <v>305.3</v>
      </c>
      <c r="G48" s="16">
        <v>245.33</v>
      </c>
      <c r="H48" s="19"/>
    </row>
    <row r="49" spans="2:8" x14ac:dyDescent="0.3">
      <c r="B49" s="16">
        <v>4500</v>
      </c>
      <c r="C49" s="16">
        <v>5.36</v>
      </c>
      <c r="D49" s="16">
        <v>38.78</v>
      </c>
      <c r="E49" s="16">
        <v>4481.3500000000004</v>
      </c>
      <c r="F49" s="16">
        <v>312.58</v>
      </c>
      <c r="G49" s="16">
        <v>251.18</v>
      </c>
      <c r="H49" s="19"/>
    </row>
    <row r="50" spans="2:8" x14ac:dyDescent="0.3">
      <c r="B50" s="16">
        <v>4600</v>
      </c>
      <c r="C50" s="16">
        <v>5.36</v>
      </c>
      <c r="D50" s="16">
        <v>38.78</v>
      </c>
      <c r="E50" s="16">
        <v>4580.91</v>
      </c>
      <c r="F50" s="16">
        <v>319.87</v>
      </c>
      <c r="G50" s="16">
        <v>257.02999999999997</v>
      </c>
      <c r="H50" s="19"/>
    </row>
    <row r="51" spans="2:8" x14ac:dyDescent="0.3">
      <c r="B51" s="16">
        <v>4700</v>
      </c>
      <c r="C51" s="16">
        <v>5.36</v>
      </c>
      <c r="D51" s="16">
        <v>38.78</v>
      </c>
      <c r="E51" s="16">
        <v>4680.4799999999996</v>
      </c>
      <c r="F51" s="16">
        <v>327.14999999999998</v>
      </c>
      <c r="G51" s="16">
        <v>262.89</v>
      </c>
      <c r="H51" s="19"/>
    </row>
    <row r="52" spans="2:8" x14ac:dyDescent="0.3">
      <c r="B52" s="16">
        <v>4800</v>
      </c>
      <c r="C52" s="16">
        <v>5.36</v>
      </c>
      <c r="D52" s="16">
        <v>38.78</v>
      </c>
      <c r="E52" s="16">
        <v>4780.04</v>
      </c>
      <c r="F52" s="16">
        <v>334.44</v>
      </c>
      <c r="G52" s="16">
        <v>268.74</v>
      </c>
      <c r="H52" s="19"/>
    </row>
    <row r="53" spans="2:8" x14ac:dyDescent="0.3">
      <c r="B53" s="16">
        <v>4900</v>
      </c>
      <c r="C53" s="16">
        <v>5.36</v>
      </c>
      <c r="D53" s="16">
        <v>38.78</v>
      </c>
      <c r="E53" s="16">
        <v>4879.6000000000004</v>
      </c>
      <c r="F53" s="16">
        <v>341.72</v>
      </c>
      <c r="G53" s="16">
        <v>274.60000000000002</v>
      </c>
      <c r="H53" s="19"/>
    </row>
    <row r="54" spans="2:8" x14ac:dyDescent="0.3">
      <c r="B54" s="16">
        <v>5000</v>
      </c>
      <c r="C54" s="16">
        <v>5.36</v>
      </c>
      <c r="D54" s="16">
        <v>38.78</v>
      </c>
      <c r="E54" s="16">
        <v>4979.16</v>
      </c>
      <c r="F54" s="16">
        <v>349.01</v>
      </c>
      <c r="G54" s="16">
        <v>280.45</v>
      </c>
      <c r="H54" s="19"/>
    </row>
    <row r="55" spans="2:8" x14ac:dyDescent="0.3">
      <c r="B55" s="16">
        <v>5100</v>
      </c>
      <c r="C55" s="16">
        <v>5.36</v>
      </c>
      <c r="D55" s="16">
        <v>38.78</v>
      </c>
      <c r="E55" s="16">
        <v>5078.7299999999996</v>
      </c>
      <c r="F55" s="16">
        <v>356.29</v>
      </c>
      <c r="G55" s="16">
        <v>286.3</v>
      </c>
      <c r="H55" s="19"/>
    </row>
    <row r="56" spans="2:8" x14ac:dyDescent="0.3">
      <c r="B56" s="16">
        <v>5200</v>
      </c>
      <c r="C56" s="16">
        <v>5.36</v>
      </c>
      <c r="D56" s="16">
        <v>38.78</v>
      </c>
      <c r="E56" s="16">
        <v>5178.29</v>
      </c>
      <c r="F56" s="16">
        <v>363.58</v>
      </c>
      <c r="G56" s="16">
        <v>292.16000000000003</v>
      </c>
      <c r="H56" s="19"/>
    </row>
    <row r="57" spans="2:8" x14ac:dyDescent="0.3">
      <c r="B57" s="16">
        <v>5300</v>
      </c>
      <c r="C57" s="16">
        <v>5.36</v>
      </c>
      <c r="D57" s="16">
        <v>38.78</v>
      </c>
      <c r="E57" s="16">
        <v>5277.85</v>
      </c>
      <c r="F57" s="16">
        <v>370.86</v>
      </c>
      <c r="G57" s="16">
        <v>298.01</v>
      </c>
      <c r="H57" s="19"/>
    </row>
    <row r="58" spans="2:8" x14ac:dyDescent="0.3">
      <c r="B58" s="16">
        <v>5400</v>
      </c>
      <c r="C58" s="16">
        <v>5.36</v>
      </c>
      <c r="D58" s="16">
        <v>38.78</v>
      </c>
      <c r="E58" s="16">
        <v>5377.41</v>
      </c>
      <c r="F58" s="16">
        <v>378.15</v>
      </c>
      <c r="G58" s="16">
        <v>303.87</v>
      </c>
      <c r="H58" s="19"/>
    </row>
    <row r="59" spans="2:8" x14ac:dyDescent="0.3">
      <c r="B59" s="16">
        <v>5500</v>
      </c>
      <c r="C59" s="16">
        <v>5.36</v>
      </c>
      <c r="D59" s="16">
        <v>38.78</v>
      </c>
      <c r="E59" s="16">
        <v>5476.97</v>
      </c>
      <c r="F59" s="16">
        <v>385.43</v>
      </c>
      <c r="G59" s="16">
        <v>309.72000000000003</v>
      </c>
      <c r="H59" s="19"/>
    </row>
    <row r="60" spans="2:8" x14ac:dyDescent="0.3">
      <c r="B60" s="16">
        <v>5600</v>
      </c>
      <c r="C60" s="16">
        <v>5.36</v>
      </c>
      <c r="D60" s="16">
        <v>38.78</v>
      </c>
      <c r="E60" s="16">
        <v>5576.54</v>
      </c>
      <c r="F60" s="16">
        <v>392.72</v>
      </c>
      <c r="G60" s="16">
        <v>315.57</v>
      </c>
      <c r="H60" s="19"/>
    </row>
    <row r="61" spans="2:8" x14ac:dyDescent="0.3">
      <c r="B61" s="16">
        <v>5700</v>
      </c>
      <c r="C61" s="16">
        <v>5.36</v>
      </c>
      <c r="D61" s="16">
        <v>38.78</v>
      </c>
      <c r="E61" s="16">
        <v>5676.1</v>
      </c>
      <c r="F61" s="16">
        <v>400</v>
      </c>
      <c r="G61" s="16">
        <v>321.43</v>
      </c>
      <c r="H61" s="19"/>
    </row>
    <row r="62" spans="2:8" x14ac:dyDescent="0.3">
      <c r="B62" s="16">
        <v>5800</v>
      </c>
      <c r="C62" s="16">
        <v>5.36</v>
      </c>
      <c r="D62" s="16">
        <v>38.78</v>
      </c>
      <c r="E62" s="16">
        <v>5775.66</v>
      </c>
      <c r="F62" s="16">
        <v>407.29</v>
      </c>
      <c r="G62" s="16">
        <v>327.27999999999997</v>
      </c>
      <c r="H62" s="19"/>
    </row>
    <row r="63" spans="2:8" x14ac:dyDescent="0.3">
      <c r="B63" s="16">
        <v>5900</v>
      </c>
      <c r="C63" s="16">
        <v>5.36</v>
      </c>
      <c r="D63" s="16">
        <v>38.78</v>
      </c>
      <c r="E63" s="16">
        <v>5875.22</v>
      </c>
      <c r="F63" s="16">
        <v>414.57</v>
      </c>
      <c r="G63" s="16">
        <v>333.14</v>
      </c>
      <c r="H63" s="19"/>
    </row>
    <row r="64" spans="2:8" x14ac:dyDescent="0.3">
      <c r="B64" s="16">
        <v>6000</v>
      </c>
      <c r="C64" s="16">
        <v>5.36</v>
      </c>
      <c r="D64" s="16">
        <v>38.78</v>
      </c>
      <c r="E64" s="16">
        <v>5974.79</v>
      </c>
      <c r="F64" s="16">
        <v>421.86</v>
      </c>
      <c r="G64" s="16">
        <v>338.99</v>
      </c>
      <c r="H64" s="19"/>
    </row>
    <row r="65" spans="2:8" x14ac:dyDescent="0.3">
      <c r="B65" s="16">
        <v>6100</v>
      </c>
      <c r="C65" s="16">
        <v>5.36</v>
      </c>
      <c r="D65" s="16">
        <v>38.78</v>
      </c>
      <c r="E65" s="16">
        <v>6074.35</v>
      </c>
      <c r="F65" s="16">
        <v>429.14</v>
      </c>
      <c r="G65" s="16">
        <v>344.84</v>
      </c>
      <c r="H65" s="19"/>
    </row>
    <row r="66" spans="2:8" x14ac:dyDescent="0.3">
      <c r="B66" s="16">
        <v>6200</v>
      </c>
      <c r="C66" s="16">
        <v>5.36</v>
      </c>
      <c r="D66" s="16">
        <v>38.78</v>
      </c>
      <c r="E66" s="16">
        <v>6173.91</v>
      </c>
      <c r="F66" s="16">
        <v>436.43</v>
      </c>
      <c r="G66" s="16">
        <v>350.7</v>
      </c>
      <c r="H66" s="19"/>
    </row>
    <row r="67" spans="2:8" x14ac:dyDescent="0.3">
      <c r="B67" s="16">
        <v>6282.47</v>
      </c>
      <c r="C67" s="16">
        <v>5.36</v>
      </c>
      <c r="D67" s="16">
        <v>38.78</v>
      </c>
      <c r="E67" s="16">
        <v>6256.02</v>
      </c>
      <c r="F67" s="16">
        <v>442.44</v>
      </c>
      <c r="G67" s="16">
        <v>355.53</v>
      </c>
      <c r="H67" s="19"/>
    </row>
    <row r="68" spans="2:8" x14ac:dyDescent="0.3">
      <c r="B68" s="16">
        <v>6300</v>
      </c>
      <c r="C68" s="16">
        <v>5.0999999999999996</v>
      </c>
      <c r="D68" s="16">
        <v>38.78</v>
      </c>
      <c r="E68" s="16">
        <v>6273.48</v>
      </c>
      <c r="F68" s="16">
        <v>443.68</v>
      </c>
      <c r="G68" s="16">
        <v>356.53</v>
      </c>
      <c r="H68" s="19"/>
    </row>
    <row r="69" spans="2:8" x14ac:dyDescent="0.3">
      <c r="B69" s="16">
        <v>6400</v>
      </c>
      <c r="C69" s="16">
        <v>3.6</v>
      </c>
      <c r="D69" s="16">
        <v>38.78</v>
      </c>
      <c r="E69" s="16">
        <v>6373.19</v>
      </c>
      <c r="F69" s="16">
        <v>449.6</v>
      </c>
      <c r="G69" s="16">
        <v>361.28</v>
      </c>
      <c r="H69" s="19"/>
    </row>
    <row r="70" spans="2:8" x14ac:dyDescent="0.3">
      <c r="B70" s="16">
        <v>6500</v>
      </c>
      <c r="C70" s="16">
        <v>2.1</v>
      </c>
      <c r="D70" s="16">
        <v>38.78</v>
      </c>
      <c r="E70" s="16">
        <v>6473.06</v>
      </c>
      <c r="F70" s="16">
        <v>453.47</v>
      </c>
      <c r="G70" s="16">
        <v>364.39</v>
      </c>
      <c r="H70" s="19"/>
    </row>
    <row r="71" spans="2:8" x14ac:dyDescent="0.3">
      <c r="B71" s="16">
        <v>6600</v>
      </c>
      <c r="C71" s="16">
        <v>0.6</v>
      </c>
      <c r="D71" s="16">
        <v>38.78</v>
      </c>
      <c r="E71" s="16">
        <v>6573.03</v>
      </c>
      <c r="F71" s="16">
        <v>455.31</v>
      </c>
      <c r="G71" s="16">
        <v>365.87</v>
      </c>
      <c r="H71" s="19"/>
    </row>
    <row r="72" spans="2:8" x14ac:dyDescent="0.3">
      <c r="B72" s="16">
        <v>6639.97</v>
      </c>
      <c r="C72" s="16">
        <v>0</v>
      </c>
      <c r="D72" s="16">
        <v>0</v>
      </c>
      <c r="E72" s="16">
        <v>6613</v>
      </c>
      <c r="F72" s="16">
        <v>455.47</v>
      </c>
      <c r="G72" s="16">
        <v>366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6673.03</v>
      </c>
      <c r="F73" s="16">
        <v>455.47</v>
      </c>
      <c r="G73" s="16">
        <v>366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6773.03</v>
      </c>
      <c r="F74" s="16">
        <v>455.47</v>
      </c>
      <c r="G74" s="16">
        <v>366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6873.03</v>
      </c>
      <c r="F75" s="16">
        <v>455.47</v>
      </c>
      <c r="G75" s="16">
        <v>366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6973.03</v>
      </c>
      <c r="F76" s="8">
        <v>455.47</v>
      </c>
      <c r="G76" s="16">
        <v>366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7073.03</v>
      </c>
      <c r="F77" s="8">
        <v>455.47</v>
      </c>
      <c r="G77" s="16">
        <v>366</v>
      </c>
      <c r="H77" s="19"/>
    </row>
    <row r="78" spans="2:8" x14ac:dyDescent="0.3">
      <c r="B78" s="8">
        <v>7200</v>
      </c>
      <c r="C78" s="8">
        <v>0</v>
      </c>
      <c r="D78" s="8">
        <v>0</v>
      </c>
      <c r="E78" s="8">
        <v>7173.03</v>
      </c>
      <c r="F78" s="8">
        <v>455.47</v>
      </c>
      <c r="G78" s="16">
        <v>366</v>
      </c>
      <c r="H78" s="19"/>
    </row>
    <row r="79" spans="2:8" x14ac:dyDescent="0.3">
      <c r="B79" s="8">
        <v>7300</v>
      </c>
      <c r="C79" s="8">
        <v>0</v>
      </c>
      <c r="D79" s="8">
        <v>0</v>
      </c>
      <c r="E79" s="8">
        <v>7273.03</v>
      </c>
      <c r="F79" s="8">
        <v>455.47</v>
      </c>
      <c r="G79" s="16">
        <v>366</v>
      </c>
      <c r="H79" s="19"/>
    </row>
    <row r="80" spans="2:8" x14ac:dyDescent="0.3">
      <c r="B80" s="8">
        <v>7400</v>
      </c>
      <c r="C80" s="8">
        <v>0</v>
      </c>
      <c r="D80" s="8">
        <v>0</v>
      </c>
      <c r="E80" s="8">
        <v>7373.03</v>
      </c>
      <c r="F80" s="8">
        <v>455.47</v>
      </c>
      <c r="G80" s="16">
        <v>366</v>
      </c>
      <c r="H80" s="19"/>
    </row>
    <row r="81" spans="2:8" x14ac:dyDescent="0.3">
      <c r="B81" s="8">
        <v>7500</v>
      </c>
      <c r="C81" s="8">
        <v>0</v>
      </c>
      <c r="D81" s="8">
        <v>0</v>
      </c>
      <c r="E81" s="8">
        <v>7473.03</v>
      </c>
      <c r="F81" s="8">
        <v>455.47</v>
      </c>
      <c r="G81" s="16">
        <v>366</v>
      </c>
      <c r="H81" s="19"/>
    </row>
    <row r="82" spans="2:8" x14ac:dyDescent="0.3">
      <c r="B82" s="8">
        <v>7600</v>
      </c>
      <c r="C82" s="8">
        <v>0</v>
      </c>
      <c r="D82" s="8">
        <v>0</v>
      </c>
      <c r="E82" s="8">
        <v>7573.03</v>
      </c>
      <c r="F82" s="8">
        <v>455.47</v>
      </c>
      <c r="G82" s="16">
        <v>366</v>
      </c>
      <c r="H82" s="19"/>
    </row>
    <row r="83" spans="2:8" x14ac:dyDescent="0.3">
      <c r="B83" s="8">
        <v>7700</v>
      </c>
      <c r="C83" s="8">
        <v>0</v>
      </c>
      <c r="D83" s="8">
        <v>0</v>
      </c>
      <c r="E83" s="8">
        <v>7673.03</v>
      </c>
      <c r="F83" s="8">
        <v>455.47</v>
      </c>
      <c r="G83" s="16">
        <v>366</v>
      </c>
      <c r="H83" s="19"/>
    </row>
    <row r="84" spans="2:8" x14ac:dyDescent="0.3">
      <c r="B84" s="8">
        <v>7800</v>
      </c>
      <c r="C84" s="8">
        <v>0</v>
      </c>
      <c r="D84" s="8">
        <v>0</v>
      </c>
      <c r="E84" s="8">
        <v>7773.03</v>
      </c>
      <c r="F84" s="8">
        <v>455.47</v>
      </c>
      <c r="G84" s="16">
        <v>366</v>
      </c>
      <c r="H84" s="19"/>
    </row>
    <row r="85" spans="2:8" x14ac:dyDescent="0.3">
      <c r="B85" s="8">
        <v>7900</v>
      </c>
      <c r="C85" s="8">
        <v>0</v>
      </c>
      <c r="D85" s="8">
        <v>0</v>
      </c>
      <c r="E85" s="8">
        <v>7873.03</v>
      </c>
      <c r="F85" s="8">
        <v>455.47</v>
      </c>
      <c r="G85" s="16">
        <v>366</v>
      </c>
      <c r="H85" s="19"/>
    </row>
    <row r="86" spans="2:8" x14ac:dyDescent="0.3">
      <c r="B86" s="8">
        <v>8000</v>
      </c>
      <c r="C86" s="8">
        <v>0</v>
      </c>
      <c r="D86" s="8">
        <v>0</v>
      </c>
      <c r="E86" s="8">
        <v>7973.03</v>
      </c>
      <c r="F86" s="8">
        <v>455.47</v>
      </c>
      <c r="G86" s="16">
        <v>366</v>
      </c>
      <c r="H86" s="19"/>
    </row>
    <row r="87" spans="2:8" x14ac:dyDescent="0.3">
      <c r="B87" s="8">
        <v>8100</v>
      </c>
      <c r="C87" s="8">
        <v>0</v>
      </c>
      <c r="D87" s="8">
        <v>0</v>
      </c>
      <c r="E87" s="8">
        <v>8073.03</v>
      </c>
      <c r="F87" s="8">
        <v>455.47</v>
      </c>
      <c r="G87" s="16">
        <v>366</v>
      </c>
      <c r="H87" s="19"/>
    </row>
    <row r="88" spans="2:8" x14ac:dyDescent="0.3">
      <c r="B88" s="8">
        <v>8200</v>
      </c>
      <c r="C88" s="8">
        <v>0</v>
      </c>
      <c r="D88" s="8">
        <v>0</v>
      </c>
      <c r="E88" s="8">
        <v>8173.03</v>
      </c>
      <c r="F88" s="8">
        <v>455.47</v>
      </c>
      <c r="G88" s="16">
        <v>366</v>
      </c>
      <c r="H88" s="19"/>
    </row>
    <row r="89" spans="2:8" x14ac:dyDescent="0.3">
      <c r="B89" s="8">
        <v>8300</v>
      </c>
      <c r="C89" s="8">
        <v>0</v>
      </c>
      <c r="D89" s="8">
        <v>0</v>
      </c>
      <c r="E89" s="8">
        <v>8273.0300000000007</v>
      </c>
      <c r="F89" s="8">
        <v>455.47</v>
      </c>
      <c r="G89" s="16">
        <v>366</v>
      </c>
      <c r="H89" s="19"/>
    </row>
    <row r="90" spans="2:8" x14ac:dyDescent="0.3">
      <c r="B90" s="8">
        <v>8400</v>
      </c>
      <c r="C90" s="8">
        <v>0</v>
      </c>
      <c r="D90" s="8">
        <v>0</v>
      </c>
      <c r="E90" s="8">
        <v>8373.0300000000007</v>
      </c>
      <c r="F90" s="8">
        <v>455.47</v>
      </c>
      <c r="G90" s="16">
        <v>366</v>
      </c>
      <c r="H90" s="19"/>
    </row>
    <row r="91" spans="2:8" x14ac:dyDescent="0.3">
      <c r="B91" s="8">
        <v>8500</v>
      </c>
      <c r="C91" s="8">
        <v>0</v>
      </c>
      <c r="D91" s="8">
        <v>0</v>
      </c>
      <c r="E91" s="8">
        <v>8473.0300000000007</v>
      </c>
      <c r="F91" s="8">
        <v>455.47</v>
      </c>
      <c r="G91" s="16">
        <v>366</v>
      </c>
      <c r="H91" s="19"/>
    </row>
    <row r="92" spans="2:8" x14ac:dyDescent="0.3">
      <c r="B92" s="8">
        <v>8600</v>
      </c>
      <c r="C92" s="8">
        <v>0</v>
      </c>
      <c r="D92" s="8">
        <v>0</v>
      </c>
      <c r="E92" s="8">
        <v>8573.0300000000007</v>
      </c>
      <c r="F92" s="8">
        <v>455.47</v>
      </c>
      <c r="G92" s="16">
        <v>366</v>
      </c>
      <c r="H92" s="19"/>
    </row>
    <row r="93" spans="2:8" x14ac:dyDescent="0.3">
      <c r="B93" s="8">
        <v>8700</v>
      </c>
      <c r="C93" s="8">
        <v>0</v>
      </c>
      <c r="D93" s="8">
        <v>0</v>
      </c>
      <c r="E93" s="8">
        <v>8673.0300000000007</v>
      </c>
      <c r="F93" s="8">
        <v>455.47</v>
      </c>
      <c r="G93" s="16">
        <v>366</v>
      </c>
      <c r="H93" s="19"/>
    </row>
    <row r="94" spans="2:8" x14ac:dyDescent="0.3">
      <c r="B94" s="8">
        <v>8800</v>
      </c>
      <c r="C94" s="8">
        <v>0</v>
      </c>
      <c r="D94" s="8">
        <v>0</v>
      </c>
      <c r="E94" s="8">
        <v>8773.0300000000007</v>
      </c>
      <c r="F94" s="8">
        <v>455.47</v>
      </c>
      <c r="G94" s="16">
        <v>366</v>
      </c>
      <c r="H94" s="19"/>
    </row>
    <row r="95" spans="2:8" x14ac:dyDescent="0.3">
      <c r="B95" s="8">
        <v>8900</v>
      </c>
      <c r="C95" s="8">
        <v>0</v>
      </c>
      <c r="D95" s="8">
        <v>0</v>
      </c>
      <c r="E95" s="8">
        <v>8873.0300000000007</v>
      </c>
      <c r="F95" s="8">
        <v>455.47</v>
      </c>
      <c r="G95" s="16">
        <v>366</v>
      </c>
      <c r="H95" s="19"/>
    </row>
    <row r="96" spans="2:8" x14ac:dyDescent="0.3">
      <c r="B96" s="8">
        <v>9000</v>
      </c>
      <c r="C96" s="8">
        <v>0</v>
      </c>
      <c r="D96" s="8">
        <v>0</v>
      </c>
      <c r="E96" s="8">
        <v>8973.0300000000007</v>
      </c>
      <c r="F96" s="8">
        <v>455.47</v>
      </c>
      <c r="G96" s="16">
        <v>366</v>
      </c>
      <c r="H96" s="19"/>
    </row>
    <row r="97" spans="2:8" x14ac:dyDescent="0.3">
      <c r="B97" s="17">
        <v>9100</v>
      </c>
      <c r="C97" s="16">
        <v>0</v>
      </c>
      <c r="D97" s="16">
        <v>0</v>
      </c>
      <c r="E97" s="16">
        <v>9073.0300000000007</v>
      </c>
      <c r="F97" s="16">
        <v>455.47</v>
      </c>
      <c r="G97" s="16">
        <v>366</v>
      </c>
      <c r="H97" s="19"/>
    </row>
    <row r="98" spans="2:8" x14ac:dyDescent="0.3">
      <c r="B98" s="17">
        <v>9200</v>
      </c>
      <c r="C98" s="16">
        <v>0</v>
      </c>
      <c r="D98" s="16">
        <v>0</v>
      </c>
      <c r="E98" s="16">
        <v>9173.0300000000007</v>
      </c>
      <c r="F98" s="16">
        <v>455.47</v>
      </c>
      <c r="G98" s="16">
        <v>366</v>
      </c>
      <c r="H98" s="19"/>
    </row>
    <row r="99" spans="2:8" x14ac:dyDescent="0.3">
      <c r="B99" s="17">
        <v>9300</v>
      </c>
      <c r="C99" s="16">
        <v>0</v>
      </c>
      <c r="D99" s="16">
        <v>0</v>
      </c>
      <c r="E99" s="16">
        <v>9273.0300000000007</v>
      </c>
      <c r="F99" s="16">
        <v>455.47</v>
      </c>
      <c r="G99" s="16">
        <v>366</v>
      </c>
      <c r="H99" s="19"/>
    </row>
    <row r="100" spans="2:8" x14ac:dyDescent="0.3">
      <c r="B100" s="17">
        <v>9400</v>
      </c>
      <c r="C100" s="16">
        <v>0</v>
      </c>
      <c r="D100" s="16">
        <v>0</v>
      </c>
      <c r="E100" s="16">
        <v>9373.0300000000007</v>
      </c>
      <c r="F100" s="16">
        <v>455.47</v>
      </c>
      <c r="G100" s="16">
        <v>366</v>
      </c>
      <c r="H100" s="19"/>
    </row>
    <row r="101" spans="2:8" x14ac:dyDescent="0.3">
      <c r="B101" s="17">
        <v>9493.9699999999993</v>
      </c>
      <c r="C101" s="16">
        <v>0</v>
      </c>
      <c r="D101" s="16">
        <v>0</v>
      </c>
      <c r="E101" s="16">
        <v>9467</v>
      </c>
      <c r="F101" s="16">
        <v>455.47</v>
      </c>
      <c r="G101" s="16">
        <v>366</v>
      </c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Data!TR_543_22_597_Plan__1_13Nov2018_mmsdi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2018-11-26T19:51:30Z</dcterms:modified>
</cp:coreProperties>
</file>