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DA0C70AD-A449-4906-9577-5F2A1A11F241}" xr6:coauthVersionLast="31" xr6:coauthVersionMax="31" xr10:uidLastSave="{00000000-0000-0000-0000-000000000000}"/>
  <bookViews>
    <workbookView xWindow="1606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<sst xmlns="http://schemas.openxmlformats.org/spreadsheetml/2006/main" count="129" uniqueCount="102">
  <si>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</si>
  <si>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</si>
  <si>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</si>
  <si>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</si>
  <si>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</si>
  <si>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</si>
  <si>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</si>
  <si>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</si>
  <si>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</si>
  <si>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</si>
  <si>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</si>
  <si>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</si>
  <si>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</si>
  <si>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</si>
  <si>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</si>
  <si>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</si>
  <si>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</si>
  <si>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</si>
  <si>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</si>
  <si>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</si>
  <si>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</si>
  <si>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</si>
  <si>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</si>
  <si>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</si>
  <si>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</si>
  <si>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</si>
  <si>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</si>
  <si>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</si>
  <si>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</si>
  <si>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</si>
  <si>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</si>
  <si>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</si>
  <si>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</si>
  <si>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</si>
  <si>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</si>
  <si>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</si>
  <si>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NENE S26 7N 66W</t>
  </si>
  <si>
    <t>Leffler C-26-28HN</t>
  </si>
  <si>
    <t>0.77</t>
  </si>
  <si>
    <t>4.19</t>
  </si>
  <si>
    <t>9.72</t>
  </si>
  <si>
    <t>15.40</t>
  </si>
  <si>
    <t>21.09</t>
  </si>
  <si>
    <t>26.77</t>
  </si>
  <si>
    <t>32.45</t>
  </si>
  <si>
    <t>38.13</t>
  </si>
  <si>
    <t>43.81</t>
  </si>
  <si>
    <t>49.49</t>
  </si>
  <si>
    <t>55.17</t>
  </si>
  <si>
    <t>60.85</t>
  </si>
  <si>
    <t>66.53</t>
  </si>
  <si>
    <t>72.21</t>
  </si>
  <si>
    <t>77.89</t>
  </si>
  <si>
    <t>83.57</t>
  </si>
  <si>
    <t>89.25</t>
  </si>
  <si>
    <t>94.93</t>
  </si>
  <si>
    <t>100.61</t>
  </si>
  <si>
    <t>106.29</t>
  </si>
  <si>
    <t>111.97</t>
  </si>
  <si>
    <t>117.66</t>
  </si>
  <si>
    <t>123.34</t>
  </si>
  <si>
    <t>129.02</t>
  </si>
  <si>
    <t>134.70</t>
  </si>
  <si>
    <t>140.38</t>
  </si>
  <si>
    <t>146.06</t>
  </si>
  <si>
    <t>151.74</t>
  </si>
  <si>
    <t>157.42</t>
  </si>
  <si>
    <t>163.10</t>
  </si>
  <si>
    <t>168.78</t>
  </si>
  <si>
    <t>174.46</t>
  </si>
  <si>
    <t>180.14</t>
  </si>
  <si>
    <t>185.82</t>
  </si>
  <si>
    <t>191.50</t>
  </si>
  <si>
    <t>197.18</t>
  </si>
  <si>
    <t>202.86</t>
  </si>
  <si>
    <t>208.54</t>
  </si>
  <si>
    <t>214.23</t>
  </si>
  <si>
    <t>219.91</t>
  </si>
  <si>
    <t>225.59</t>
  </si>
  <si>
    <t>231.27</t>
  </si>
  <si>
    <t>236.95</t>
  </si>
  <si>
    <t>242.63</t>
  </si>
  <si>
    <t>248.31</t>
  </si>
  <si>
    <t>253.99</t>
  </si>
  <si>
    <t>259.67</t>
  </si>
  <si>
    <t>265.35</t>
  </si>
  <si>
    <t>271.03</t>
  </si>
  <si>
    <t>276.71</t>
  </si>
  <si>
    <t>282.39</t>
  </si>
  <si>
    <t>288.07</t>
  </si>
  <si>
    <t>293.75</t>
  </si>
  <si>
    <t>299.43</t>
  </si>
  <si>
    <t>305.11</t>
  </si>
  <si>
    <t>310.80</t>
  </si>
  <si>
    <t>316.48</t>
  </si>
  <si>
    <t>319.80</t>
  </si>
  <si>
    <t>307.72</t>
  </si>
  <si>
    <t>278.62</t>
  </si>
  <si>
    <t>233.36</t>
  </si>
  <si>
    <t>173.34</t>
  </si>
  <si>
    <t>100.36</t>
  </si>
  <si>
    <t>16.66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</si>
</sst>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128.36000000000001</v>
      </c>
      <c r="E14" s="17">
        <v>1099.99</v>
      </c>
      <c r="F14" s="17">
        <v>-0.61</v>
      </c>
      <c r="G14" s="17" t="s">
        <v>38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128.36000000000001</v>
      </c>
      <c r="E15" s="17">
        <v>1199.8900000000001</v>
      </c>
      <c r="F15" s="17">
        <v>-3.32</v>
      </c>
      <c r="G15" s="17" t="s">
        <v>39</v>
      </c>
    </row>
    <row r="16" spans="1:11" ht="15.75" thickBot="1" x14ac:dyDescent="0.3">
      <c r="A16" s="13" t="s">
        <v>13</v>
      </c>
      <c r="B16" s="17">
        <v>1300</v>
      </c>
      <c r="C16" s="18">
        <v>4.1500000000000004</v>
      </c>
      <c r="D16" s="17">
        <v>128.36000000000001</v>
      </c>
      <c r="E16" s="17">
        <v>1299.6400000000001</v>
      </c>
      <c r="F16" s="17">
        <v>-7.7</v>
      </c>
      <c r="G16" s="17" t="s">
        <v>40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4.1500000000000004</v>
      </c>
      <c r="D17" s="21">
        <v>128.36000000000001</v>
      </c>
      <c r="E17" s="21">
        <v>1399.38</v>
      </c>
      <c r="F17" s="21">
        <v>-12.19</v>
      </c>
      <c r="G17" s="21" t="s">
        <v>41</v>
      </c>
    </row>
    <row r="18" spans="1:7" ht="15.75" thickBot="1" x14ac:dyDescent="0.3">
      <c r="A18" s="13" t="s">
        <v>15</v>
      </c>
      <c r="B18" s="22">
        <v>1500</v>
      </c>
      <c r="C18" s="23">
        <v>4.1500000000000004</v>
      </c>
      <c r="D18" s="23">
        <v>128.36000000000001</v>
      </c>
      <c r="E18" s="23">
        <v>1499.12</v>
      </c>
      <c r="F18" s="23">
        <v>-16.690000000000001</v>
      </c>
      <c r="G18" s="23" t="s">
        <v>42</v>
      </c>
    </row>
    <row r="19" spans="1:7" x14ac:dyDescent="0.25">
      <c r="A19" t="e">
        <f>INDEX(Lookup!C2:C12,Lookup!D2)</f>
        <v>#VALUE!</v>
      </c>
      <c r="B19" s="22">
        <v>1600</v>
      </c>
      <c r="C19" s="23">
        <v>4.1500000000000004</v>
      </c>
      <c r="D19" s="23">
        <v>128.36000000000001</v>
      </c>
      <c r="E19" s="23">
        <v>1598.85</v>
      </c>
      <c r="F19" s="23">
        <v>-21.19</v>
      </c>
      <c r="G19" s="23" t="s">
        <v>43</v>
      </c>
    </row>
    <row r="20" spans="1:7" x14ac:dyDescent="0.25">
      <c r="B20" s="22">
        <v>1700</v>
      </c>
      <c r="C20" s="23">
        <v>4.1500000000000004</v>
      </c>
      <c r="D20" s="23">
        <v>128.36000000000001</v>
      </c>
      <c r="E20" s="23">
        <v>1698.59</v>
      </c>
      <c r="F20" s="23">
        <v>-25.68</v>
      </c>
      <c r="G20" s="23" t="s">
        <v>44</v>
      </c>
    </row>
    <row r="21" spans="1:7" x14ac:dyDescent="0.25">
      <c r="B21" s="22">
        <v>1800</v>
      </c>
      <c r="C21" s="23">
        <v>4.1500000000000004</v>
      </c>
      <c r="D21" s="23">
        <v>128.36000000000001</v>
      </c>
      <c r="E21" s="23">
        <v>1798.33</v>
      </c>
      <c r="F21" s="23">
        <v>-30.18</v>
      </c>
      <c r="G21" s="23" t="s">
        <v>45</v>
      </c>
    </row>
    <row r="22" spans="1:7" x14ac:dyDescent="0.25">
      <c r="B22" s="22">
        <v>1900</v>
      </c>
      <c r="C22" s="23">
        <v>4.1500000000000004</v>
      </c>
      <c r="D22" s="23">
        <v>128.36000000000001</v>
      </c>
      <c r="E22" s="23">
        <v>1898.06</v>
      </c>
      <c r="F22" s="23">
        <v>-34.67</v>
      </c>
      <c r="G22" s="23" t="s">
        <v>46</v>
      </c>
    </row>
    <row r="23" spans="1:7" x14ac:dyDescent="0.25">
      <c r="B23" s="22">
        <v>2000</v>
      </c>
      <c r="C23" s="23">
        <v>4.1500000000000004</v>
      </c>
      <c r="D23" s="23">
        <v>128.36000000000001</v>
      </c>
      <c r="E23" s="23">
        <v>1997.8</v>
      </c>
      <c r="F23" s="23">
        <v>-39.17</v>
      </c>
      <c r="G23" s="23" t="s">
        <v>47</v>
      </c>
    </row>
    <row r="24" spans="1:7" x14ac:dyDescent="0.25">
      <c r="B24" s="22">
        <v>2100</v>
      </c>
      <c r="C24" s="23">
        <v>4.1500000000000004</v>
      </c>
      <c r="D24" s="23">
        <v>128.36000000000001</v>
      </c>
      <c r="E24" s="23">
        <v>2097.54</v>
      </c>
      <c r="F24" s="23">
        <v>-43.67</v>
      </c>
      <c r="G24" s="23" t="s">
        <v>48</v>
      </c>
    </row>
    <row r="25" spans="1:7" x14ac:dyDescent="0.25">
      <c r="B25" s="22">
        <v>2200</v>
      </c>
      <c r="C25" s="23">
        <v>4.1500000000000004</v>
      </c>
      <c r="D25" s="23">
        <v>128.36000000000001</v>
      </c>
      <c r="E25" s="23">
        <v>2197.2800000000002</v>
      </c>
      <c r="F25" s="23">
        <v>-48.16</v>
      </c>
      <c r="G25" s="23" t="s">
        <v>49</v>
      </c>
    </row>
    <row r="26" spans="1:7" x14ac:dyDescent="0.25">
      <c r="B26" s="22">
        <v>2300</v>
      </c>
      <c r="C26" s="23">
        <v>4.1500000000000004</v>
      </c>
      <c r="D26" s="23">
        <v>128.36000000000001</v>
      </c>
      <c r="E26" s="23">
        <v>2297.0100000000002</v>
      </c>
      <c r="F26" s="23">
        <v>-52.66</v>
      </c>
      <c r="G26" s="23" t="s">
        <v>50</v>
      </c>
    </row>
    <row r="27" spans="1:7" x14ac:dyDescent="0.25">
      <c r="B27" s="22">
        <v>2400</v>
      </c>
      <c r="C27" s="23">
        <v>4.1500000000000004</v>
      </c>
      <c r="D27" s="23">
        <v>128.36000000000001</v>
      </c>
      <c r="E27" s="23">
        <v>2396.75</v>
      </c>
      <c r="F27" s="23">
        <v>-57.16</v>
      </c>
      <c r="G27" s="23" t="s">
        <v>51</v>
      </c>
    </row>
    <row r="28" spans="1:7" x14ac:dyDescent="0.25">
      <c r="B28" s="22">
        <v>2500</v>
      </c>
      <c r="C28" s="23">
        <v>4.1500000000000004</v>
      </c>
      <c r="D28" s="23">
        <v>128.36000000000001</v>
      </c>
      <c r="E28" s="23">
        <v>2496.4899999999998</v>
      </c>
      <c r="F28" s="23">
        <v>-61.65</v>
      </c>
      <c r="G28" s="23" t="s">
        <v>52</v>
      </c>
    </row>
    <row r="29" spans="1:7" x14ac:dyDescent="0.25">
      <c r="B29" s="22">
        <v>2600</v>
      </c>
      <c r="C29" s="23">
        <v>4.1500000000000004</v>
      </c>
      <c r="D29" s="23">
        <v>128.36000000000001</v>
      </c>
      <c r="E29" s="23">
        <v>2596.23</v>
      </c>
      <c r="F29" s="23">
        <v>-66.150000000000006</v>
      </c>
      <c r="G29" s="23" t="s">
        <v>53</v>
      </c>
    </row>
    <row r="30" spans="1:7" x14ac:dyDescent="0.25">
      <c r="B30" s="22">
        <v>2700</v>
      </c>
      <c r="C30" s="23">
        <v>4.1500000000000004</v>
      </c>
      <c r="D30" s="23">
        <v>128.36000000000001</v>
      </c>
      <c r="E30" s="23">
        <v>2695.96</v>
      </c>
      <c r="F30" s="23">
        <v>-70.64</v>
      </c>
      <c r="G30" s="23" t="s">
        <v>54</v>
      </c>
    </row>
    <row r="31" spans="1:7" x14ac:dyDescent="0.25">
      <c r="B31" s="22">
        <v>2800</v>
      </c>
      <c r="C31" s="23">
        <v>4.1500000000000004</v>
      </c>
      <c r="D31" s="23">
        <v>128.36000000000001</v>
      </c>
      <c r="E31" s="23">
        <v>2795.7</v>
      </c>
      <c r="F31" s="23">
        <v>-75.14</v>
      </c>
      <c r="G31" s="23" t="s">
        <v>55</v>
      </c>
    </row>
    <row r="32" spans="1:7" x14ac:dyDescent="0.25">
      <c r="B32" s="24">
        <v>2900</v>
      </c>
      <c r="C32" s="23">
        <v>4.1500000000000004</v>
      </c>
      <c r="D32" s="23">
        <v>128.36000000000001</v>
      </c>
      <c r="E32" s="23">
        <v>2895.44</v>
      </c>
      <c r="F32" s="23">
        <v>-79.64</v>
      </c>
      <c r="G32" s="23" t="s">
        <v>56</v>
      </c>
    </row>
    <row r="33" spans="2:7" x14ac:dyDescent="0.25">
      <c r="B33" s="24">
        <v>3000</v>
      </c>
      <c r="C33" s="23">
        <v>4.1500000000000004</v>
      </c>
      <c r="D33" s="23">
        <v>128.36000000000001</v>
      </c>
      <c r="E33" s="23">
        <v>2995.17</v>
      </c>
      <c r="F33" s="23">
        <v>-84.13</v>
      </c>
      <c r="G33" s="23" t="s">
        <v>57</v>
      </c>
    </row>
    <row r="34" spans="2:7" x14ac:dyDescent="0.25">
      <c r="B34" s="24">
        <v>3100</v>
      </c>
      <c r="C34" s="23">
        <v>4.1500000000000004</v>
      </c>
      <c r="D34" s="23">
        <v>128.36000000000001</v>
      </c>
      <c r="E34" s="23">
        <v>3094.91</v>
      </c>
      <c r="F34" s="23">
        <v>-88.63</v>
      </c>
      <c r="G34" s="23" t="s">
        <v>58</v>
      </c>
    </row>
    <row r="35" spans="2:7" x14ac:dyDescent="0.25">
      <c r="B35" s="24">
        <v>3200</v>
      </c>
      <c r="C35" s="23">
        <v>4.1500000000000004</v>
      </c>
      <c r="D35" s="23">
        <v>128.36000000000001</v>
      </c>
      <c r="E35" s="23">
        <v>3194.65</v>
      </c>
      <c r="F35" s="23">
        <v>-93.13</v>
      </c>
      <c r="G35" s="23" t="s">
        <v>59</v>
      </c>
    </row>
    <row r="36" spans="2:7" x14ac:dyDescent="0.25">
      <c r="B36" s="24">
        <v>3300</v>
      </c>
      <c r="C36" s="23">
        <v>4.1500000000000004</v>
      </c>
      <c r="D36" s="23">
        <v>128.36000000000001</v>
      </c>
      <c r="E36" s="23">
        <v>3294.39</v>
      </c>
      <c r="F36" s="23">
        <v>-97.62</v>
      </c>
      <c r="G36" s="23" t="s">
        <v>60</v>
      </c>
    </row>
    <row r="37" spans="2:7" x14ac:dyDescent="0.25">
      <c r="B37" s="24">
        <v>3400</v>
      </c>
      <c r="C37" s="23">
        <v>4.1500000000000004</v>
      </c>
      <c r="D37" s="23">
        <v>128.36000000000001</v>
      </c>
      <c r="E37" s="23">
        <v>3394.12</v>
      </c>
      <c r="F37" s="23">
        <v>-102.12</v>
      </c>
      <c r="G37" s="23" t="s">
        <v>61</v>
      </c>
    </row>
    <row r="38" spans="2:7" x14ac:dyDescent="0.25">
      <c r="B38" s="24">
        <v>3500</v>
      </c>
      <c r="C38" s="23">
        <v>4.1500000000000004</v>
      </c>
      <c r="D38" s="23">
        <v>128.36000000000001</v>
      </c>
      <c r="E38" s="23">
        <v>3493.86</v>
      </c>
      <c r="F38" s="23">
        <v>-106.61</v>
      </c>
      <c r="G38" s="23" t="s">
        <v>62</v>
      </c>
    </row>
    <row r="39" spans="2:7" x14ac:dyDescent="0.25">
      <c r="B39" s="24">
        <v>3600</v>
      </c>
      <c r="C39" s="23">
        <v>4.1500000000000004</v>
      </c>
      <c r="D39" s="23">
        <v>128.36000000000001</v>
      </c>
      <c r="E39" s="23">
        <v>3593.6</v>
      </c>
      <c r="F39" s="23">
        <v>-111.11</v>
      </c>
      <c r="G39" s="23" t="s">
        <v>63</v>
      </c>
    </row>
    <row r="40" spans="2:7" x14ac:dyDescent="0.25">
      <c r="B40" s="24">
        <v>3700</v>
      </c>
      <c r="C40" s="23">
        <v>4.1500000000000004</v>
      </c>
      <c r="D40" s="23">
        <v>128.36000000000001</v>
      </c>
      <c r="E40" s="23">
        <v>3693.33</v>
      </c>
      <c r="F40" s="23">
        <v>-115.61</v>
      </c>
      <c r="G40" s="23" t="s">
        <v>64</v>
      </c>
    </row>
    <row r="41" spans="2:7" x14ac:dyDescent="0.25">
      <c r="B41" s="24">
        <v>3800</v>
      </c>
      <c r="C41" s="23">
        <v>4.1500000000000004</v>
      </c>
      <c r="D41" s="23">
        <v>128.36000000000001</v>
      </c>
      <c r="E41" s="23">
        <v>3793.07</v>
      </c>
      <c r="F41" s="23">
        <v>-120.1</v>
      </c>
      <c r="G41" s="23" t="s">
        <v>65</v>
      </c>
    </row>
    <row r="42" spans="2:7" x14ac:dyDescent="0.25">
      <c r="B42" s="24">
        <v>3900</v>
      </c>
      <c r="C42" s="23">
        <v>4.1500000000000004</v>
      </c>
      <c r="D42" s="23">
        <v>128.36000000000001</v>
      </c>
      <c r="E42" s="23">
        <v>3892.81</v>
      </c>
      <c r="F42" s="23">
        <v>-124.6</v>
      </c>
      <c r="G42" s="23" t="s">
        <v>66</v>
      </c>
    </row>
    <row r="43" spans="2:7" x14ac:dyDescent="0.25">
      <c r="B43" s="24">
        <v>4000</v>
      </c>
      <c r="C43" s="23">
        <v>4.1500000000000004</v>
      </c>
      <c r="D43" s="23">
        <v>128.36000000000001</v>
      </c>
      <c r="E43" s="23">
        <v>3992.55</v>
      </c>
      <c r="F43" s="23">
        <v>-129.1</v>
      </c>
      <c r="G43" s="23" t="s">
        <v>67</v>
      </c>
    </row>
    <row r="44" spans="2:7" x14ac:dyDescent="0.25">
      <c r="B44" s="24">
        <v>4100</v>
      </c>
      <c r="C44" s="23">
        <v>4.1500000000000004</v>
      </c>
      <c r="D44" s="23">
        <v>128.36000000000001</v>
      </c>
      <c r="E44" s="23">
        <v>4092.28</v>
      </c>
      <c r="F44" s="23">
        <v>-133.59</v>
      </c>
      <c r="G44" s="23" t="s">
        <v>68</v>
      </c>
    </row>
    <row r="45" spans="2:7" x14ac:dyDescent="0.25">
      <c r="B45" s="24">
        <v>4200</v>
      </c>
      <c r="C45" s="23">
        <v>4.1500000000000004</v>
      </c>
      <c r="D45" s="23">
        <v>128.36000000000001</v>
      </c>
      <c r="E45" s="23">
        <v>4192.0200000000004</v>
      </c>
      <c r="F45" s="23">
        <v>-138.09</v>
      </c>
      <c r="G45" s="23" t="s">
        <v>69</v>
      </c>
    </row>
    <row r="46" spans="2:7" x14ac:dyDescent="0.25">
      <c r="B46" s="24">
        <v>4300</v>
      </c>
      <c r="C46" s="23">
        <v>4.1500000000000004</v>
      </c>
      <c r="D46" s="23">
        <v>128.36000000000001</v>
      </c>
      <c r="E46" s="23">
        <v>4291.76</v>
      </c>
      <c r="F46" s="23">
        <v>-142.58000000000001</v>
      </c>
      <c r="G46" s="23" t="s">
        <v>70</v>
      </c>
    </row>
    <row r="47" spans="2:7" x14ac:dyDescent="0.25">
      <c r="B47" s="24">
        <v>4400</v>
      </c>
      <c r="C47" s="23">
        <v>4.1500000000000004</v>
      </c>
      <c r="D47" s="23">
        <v>128.36000000000001</v>
      </c>
      <c r="E47" s="23">
        <v>4391.5</v>
      </c>
      <c r="F47" s="23">
        <v>-147.08000000000001</v>
      </c>
      <c r="G47" s="23" t="s">
        <v>71</v>
      </c>
    </row>
    <row r="48" spans="2:7" x14ac:dyDescent="0.25">
      <c r="B48" s="24">
        <v>4500</v>
      </c>
      <c r="C48" s="23">
        <v>4.1500000000000004</v>
      </c>
      <c r="D48" s="23">
        <v>128.36000000000001</v>
      </c>
      <c r="E48" s="23">
        <v>4491.2299999999996</v>
      </c>
      <c r="F48" s="23">
        <v>-151.58000000000001</v>
      </c>
      <c r="G48" s="23" t="s">
        <v>72</v>
      </c>
    </row>
    <row r="49" spans="2:7" x14ac:dyDescent="0.25">
      <c r="B49" s="24">
        <v>4600</v>
      </c>
      <c r="C49" s="23">
        <v>4.1500000000000004</v>
      </c>
      <c r="D49" s="23">
        <v>128.36000000000001</v>
      </c>
      <c r="E49" s="23">
        <v>4590.97</v>
      </c>
      <c r="F49" s="23">
        <v>-156.07</v>
      </c>
      <c r="G49" s="23" t="s">
        <v>73</v>
      </c>
    </row>
    <row r="50" spans="2:7" x14ac:dyDescent="0.25">
      <c r="B50" s="24">
        <v>4700</v>
      </c>
      <c r="C50" s="23">
        <v>4.1500000000000004</v>
      </c>
      <c r="D50" s="23">
        <v>128.36000000000001</v>
      </c>
      <c r="E50" s="23">
        <v>4690.71</v>
      </c>
      <c r="F50" s="23">
        <v>-160.57</v>
      </c>
      <c r="G50" s="23" t="s">
        <v>74</v>
      </c>
    </row>
    <row r="51" spans="2:7" x14ac:dyDescent="0.25">
      <c r="B51" s="24">
        <v>4800</v>
      </c>
      <c r="C51" s="23">
        <v>4.1500000000000004</v>
      </c>
      <c r="D51" s="23">
        <v>128.36000000000001</v>
      </c>
      <c r="E51" s="23">
        <v>4790.4399999999996</v>
      </c>
      <c r="F51" s="23">
        <v>-165.07</v>
      </c>
      <c r="G51" s="23" t="s">
        <v>75</v>
      </c>
    </row>
    <row r="52" spans="2:7" x14ac:dyDescent="0.25">
      <c r="B52" s="24">
        <v>4900</v>
      </c>
      <c r="C52" s="23">
        <v>4.1500000000000004</v>
      </c>
      <c r="D52" s="23">
        <v>128.36000000000001</v>
      </c>
      <c r="E52" s="23">
        <v>4890.18</v>
      </c>
      <c r="F52" s="23">
        <v>-169.56</v>
      </c>
      <c r="G52" s="23" t="s">
        <v>76</v>
      </c>
    </row>
    <row r="53" spans="2:7" x14ac:dyDescent="0.25">
      <c r="B53" s="24">
        <v>5000</v>
      </c>
      <c r="C53" s="23">
        <v>4.1500000000000004</v>
      </c>
      <c r="D53" s="23">
        <v>128.36000000000001</v>
      </c>
      <c r="E53" s="23">
        <v>4989.92</v>
      </c>
      <c r="F53" s="23">
        <v>-174.06</v>
      </c>
      <c r="G53" s="23" t="s">
        <v>77</v>
      </c>
    </row>
    <row r="54" spans="2:7" x14ac:dyDescent="0.25">
      <c r="B54" s="24">
        <v>5100</v>
      </c>
      <c r="C54" s="23">
        <v>4.1500000000000004</v>
      </c>
      <c r="D54" s="23">
        <v>128.36000000000001</v>
      </c>
      <c r="E54" s="23">
        <v>5089.66</v>
      </c>
      <c r="F54" s="23">
        <v>-178.55</v>
      </c>
      <c r="G54" s="23" t="s">
        <v>78</v>
      </c>
    </row>
    <row r="55" spans="2:7" x14ac:dyDescent="0.25">
      <c r="B55" s="24">
        <v>5200</v>
      </c>
      <c r="C55" s="23">
        <v>4.1500000000000004</v>
      </c>
      <c r="D55" s="23">
        <v>128.36000000000001</v>
      </c>
      <c r="E55" s="23">
        <v>5189.3900000000003</v>
      </c>
      <c r="F55" s="23">
        <v>-183.05</v>
      </c>
      <c r="G55" s="23" t="s">
        <v>79</v>
      </c>
    </row>
    <row r="56" spans="2:7" x14ac:dyDescent="0.25">
      <c r="B56" s="24">
        <v>5300</v>
      </c>
      <c r="C56" s="23">
        <v>4.1500000000000004</v>
      </c>
      <c r="D56" s="23">
        <v>128.36000000000001</v>
      </c>
      <c r="E56" s="23">
        <v>5289.13</v>
      </c>
      <c r="F56" s="23">
        <v>-187.55</v>
      </c>
      <c r="G56" s="23" t="s">
        <v>80</v>
      </c>
    </row>
    <row r="57" spans="2:7" x14ac:dyDescent="0.25">
      <c r="B57" s="24">
        <v>5400</v>
      </c>
      <c r="C57" s="23">
        <v>4.1500000000000004</v>
      </c>
      <c r="D57" s="23">
        <v>128.36000000000001</v>
      </c>
      <c r="E57" s="23">
        <v>5388.87</v>
      </c>
      <c r="F57" s="23">
        <v>-192.04</v>
      </c>
      <c r="G57" s="23" t="s">
        <v>81</v>
      </c>
    </row>
    <row r="58" spans="2:7" x14ac:dyDescent="0.25">
      <c r="B58" s="24">
        <v>5500</v>
      </c>
      <c r="C58" s="23">
        <v>4.1500000000000004</v>
      </c>
      <c r="D58" s="23">
        <v>128.36000000000001</v>
      </c>
      <c r="E58" s="23">
        <v>5488.6</v>
      </c>
      <c r="F58" s="23">
        <v>-196.54</v>
      </c>
      <c r="G58" s="23" t="s">
        <v>82</v>
      </c>
    </row>
    <row r="59" spans="2:7" x14ac:dyDescent="0.25">
      <c r="B59" s="24">
        <v>5600</v>
      </c>
      <c r="C59" s="23">
        <v>4.1500000000000004</v>
      </c>
      <c r="D59" s="23">
        <v>128.36000000000001</v>
      </c>
      <c r="E59" s="23">
        <v>5588.34</v>
      </c>
      <c r="F59" s="23">
        <v>-201.04</v>
      </c>
      <c r="G59" s="23" t="s">
        <v>83</v>
      </c>
    </row>
    <row r="60" spans="2:7" x14ac:dyDescent="0.25">
      <c r="B60" s="24">
        <v>5700</v>
      </c>
      <c r="C60" s="23">
        <v>4.1500000000000004</v>
      </c>
      <c r="D60" s="23">
        <v>128.36000000000001</v>
      </c>
      <c r="E60" s="23">
        <v>5688.08</v>
      </c>
      <c r="F60" s="23">
        <v>-205.53</v>
      </c>
      <c r="G60" s="23" t="s">
        <v>84</v>
      </c>
    </row>
    <row r="61" spans="2:7" x14ac:dyDescent="0.25">
      <c r="B61" s="24">
        <v>5800</v>
      </c>
      <c r="C61" s="23">
        <v>4.1500000000000004</v>
      </c>
      <c r="D61" s="23">
        <v>128.36000000000001</v>
      </c>
      <c r="E61" s="23">
        <v>5787.82</v>
      </c>
      <c r="F61" s="23">
        <v>-210.03</v>
      </c>
      <c r="G61" s="23" t="s">
        <v>85</v>
      </c>
    </row>
    <row r="62" spans="2:7" x14ac:dyDescent="0.25">
      <c r="B62" s="24">
        <v>5900</v>
      </c>
      <c r="C62" s="23">
        <v>4.1500000000000004</v>
      </c>
      <c r="D62" s="23">
        <v>128.36000000000001</v>
      </c>
      <c r="E62" s="23">
        <v>5887.55</v>
      </c>
      <c r="F62" s="23">
        <v>-214.52</v>
      </c>
      <c r="G62" s="23" t="s">
        <v>86</v>
      </c>
    </row>
    <row r="63" spans="2:7" x14ac:dyDescent="0.25">
      <c r="B63" s="24">
        <v>6000</v>
      </c>
      <c r="C63" s="23">
        <v>4.1500000000000004</v>
      </c>
      <c r="D63" s="23">
        <v>128.36000000000001</v>
      </c>
      <c r="E63" s="23">
        <v>5987.29</v>
      </c>
      <c r="F63" s="23">
        <v>-219.02</v>
      </c>
      <c r="G63" s="23" t="s">
        <v>87</v>
      </c>
    </row>
    <row r="64" spans="2:7" x14ac:dyDescent="0.25">
      <c r="B64" s="24">
        <v>6100</v>
      </c>
      <c r="C64" s="23">
        <v>4.1500000000000004</v>
      </c>
      <c r="D64" s="23">
        <v>128.36000000000001</v>
      </c>
      <c r="E64" s="23">
        <v>6087.03</v>
      </c>
      <c r="F64" s="23">
        <v>-223.52</v>
      </c>
      <c r="G64" s="23" t="s">
        <v>88</v>
      </c>
    </row>
    <row r="65" spans="2:7" x14ac:dyDescent="0.25">
      <c r="B65" s="24">
        <v>6200</v>
      </c>
      <c r="C65" s="23">
        <v>4.1500000000000004</v>
      </c>
      <c r="D65" s="23">
        <v>128.36000000000001</v>
      </c>
      <c r="E65" s="23">
        <v>6186.77</v>
      </c>
      <c r="F65" s="23">
        <v>-228.01</v>
      </c>
      <c r="G65" s="23" t="s">
        <v>89</v>
      </c>
    </row>
    <row r="66" spans="2:7" x14ac:dyDescent="0.25">
      <c r="B66" s="24">
        <v>6300</v>
      </c>
      <c r="C66" s="23">
        <v>4.1500000000000004</v>
      </c>
      <c r="D66" s="23">
        <v>128.36000000000001</v>
      </c>
      <c r="E66" s="23">
        <v>6286.5</v>
      </c>
      <c r="F66" s="23">
        <v>-232.51</v>
      </c>
      <c r="G66" s="23" t="s">
        <v>90</v>
      </c>
    </row>
    <row r="67" spans="2:7" x14ac:dyDescent="0.25">
      <c r="B67" s="24">
        <v>6400</v>
      </c>
      <c r="C67" s="23">
        <v>4.1500000000000004</v>
      </c>
      <c r="D67" s="23">
        <v>128.36000000000001</v>
      </c>
      <c r="E67" s="23">
        <v>6386.24</v>
      </c>
      <c r="F67" s="23">
        <v>-237.01</v>
      </c>
      <c r="G67" s="23" t="s">
        <v>91</v>
      </c>
    </row>
    <row r="68" spans="2:7" x14ac:dyDescent="0.25">
      <c r="B68" s="24">
        <v>6500</v>
      </c>
      <c r="C68" s="23">
        <v>4.1500000000000004</v>
      </c>
      <c r="D68" s="23">
        <v>128.36000000000001</v>
      </c>
      <c r="E68" s="23">
        <v>6485.98</v>
      </c>
      <c r="F68" s="23">
        <v>-241.5</v>
      </c>
      <c r="G68" s="23" t="s">
        <v>92</v>
      </c>
    </row>
    <row r="69" spans="2:7" x14ac:dyDescent="0.25">
      <c r="B69" s="24">
        <v>6600</v>
      </c>
      <c r="C69" s="23">
        <v>4.1500000000000004</v>
      </c>
      <c r="D69" s="23">
        <v>128.36000000000001</v>
      </c>
      <c r="E69" s="23">
        <v>6585.71</v>
      </c>
      <c r="F69" s="23">
        <v>-246</v>
      </c>
      <c r="G69" s="23" t="s">
        <v>93</v>
      </c>
    </row>
    <row r="70" spans="2:7" x14ac:dyDescent="0.25">
      <c r="B70" s="24">
        <v>6700</v>
      </c>
      <c r="C70" s="23">
        <v>4.1500000000000004</v>
      </c>
      <c r="D70" s="23">
        <v>128.36000000000001</v>
      </c>
      <c r="E70" s="23">
        <v>6685.45</v>
      </c>
      <c r="F70" s="23">
        <v>-250.49</v>
      </c>
      <c r="G70" s="23" t="s">
        <v>94</v>
      </c>
    </row>
    <row r="71" spans="2:7" x14ac:dyDescent="0.25">
      <c r="B71" s="24">
        <v>6800</v>
      </c>
      <c r="C71" s="23">
        <v>3.26</v>
      </c>
      <c r="D71" s="23">
        <v>216.59</v>
      </c>
      <c r="E71" s="23">
        <v>6785.25</v>
      </c>
      <c r="F71" s="23">
        <v>-255.01</v>
      </c>
      <c r="G71" s="23" t="s">
        <v>95</v>
      </c>
    </row>
    <row r="72" spans="2:7" x14ac:dyDescent="0.25">
      <c r="B72" s="24">
        <v>6900</v>
      </c>
      <c r="C72" s="23">
        <v>12.24</v>
      </c>
      <c r="D72" s="23">
        <v>257.45</v>
      </c>
      <c r="E72" s="23">
        <v>6884.28</v>
      </c>
      <c r="F72" s="23">
        <v>-259.61</v>
      </c>
      <c r="G72" s="23" t="s">
        <v>96</v>
      </c>
    </row>
    <row r="73" spans="2:7" x14ac:dyDescent="0.25">
      <c r="B73" s="24">
        <v>7000</v>
      </c>
      <c r="C73" s="23">
        <v>22.11</v>
      </c>
      <c r="D73" s="23">
        <v>263.13</v>
      </c>
      <c r="E73" s="23">
        <v>6979.71</v>
      </c>
      <c r="F73" s="23">
        <v>-264.18</v>
      </c>
      <c r="G73" s="23" t="s">
        <v>97</v>
      </c>
    </row>
    <row r="74" spans="2:7" x14ac:dyDescent="0.25">
      <c r="B74" s="24">
        <v>7100</v>
      </c>
      <c r="C74" s="23">
        <v>32.06</v>
      </c>
      <c r="D74" s="23">
        <v>265.39999999999998</v>
      </c>
      <c r="E74" s="23">
        <v>7068.64</v>
      </c>
      <c r="F74" s="23">
        <v>-268.57</v>
      </c>
      <c r="G74" s="23" t="s">
        <v>98</v>
      </c>
    </row>
    <row r="75" spans="2:7" x14ac:dyDescent="0.25">
      <c r="B75" s="24">
        <v>7200</v>
      </c>
      <c r="C75" s="23">
        <v>42.03</v>
      </c>
      <c r="D75" s="23">
        <v>266.67</v>
      </c>
      <c r="E75" s="23">
        <v>7148.35</v>
      </c>
      <c r="F75" s="23">
        <v>-272.64999999999998</v>
      </c>
      <c r="G75" s="23" t="s">
        <v>99</v>
      </c>
    </row>
    <row r="76" spans="2:7" x14ac:dyDescent="0.25">
      <c r="B76" s="24">
        <v>7300</v>
      </c>
      <c r="C76" s="23">
        <v>52.01</v>
      </c>
      <c r="D76" s="23">
        <v>267.52999999999997</v>
      </c>
      <c r="E76" s="23">
        <v>7216.44</v>
      </c>
      <c r="F76" s="23">
        <v>-276.31</v>
      </c>
      <c r="G76" s="23" t="s">
        <v>100</v>
      </c>
    </row>
    <row r="77" spans="2:7" x14ac:dyDescent="0.25">
      <c r="B77" s="24">
        <v>7400</v>
      </c>
      <c r="C77" s="23">
        <v>62</v>
      </c>
      <c r="D77" s="23">
        <v>268.18</v>
      </c>
      <c r="E77" s="23">
        <v>7270.83</v>
      </c>
      <c r="F77" s="23">
        <v>-279.42</v>
      </c>
      <c r="G77" s="23" t="s">
        <v>101</v>
      </c>
    </row>
    <row r="78" spans="2:7" x14ac:dyDescent="0.25">
      <c r="B78" s="24">
        <v>7500</v>
      </c>
      <c r="C78" s="23">
        <v>71.98</v>
      </c>
      <c r="D78" s="23">
        <v>268.72000000000003</v>
      </c>
      <c r="E78" s="23">
        <v>7309.88</v>
      </c>
      <c r="F78" s="23">
        <v>-281.89999999999998</v>
      </c>
      <c r="G78" s="23">
        <v>-75.23</v>
      </c>
    </row>
    <row r="79" spans="2:7" x14ac:dyDescent="0.25">
      <c r="B79" s="24">
        <v>7600</v>
      </c>
      <c r="C79" s="23">
        <v>81.97</v>
      </c>
      <c r="D79" s="23">
        <v>269.2</v>
      </c>
      <c r="E79" s="23">
        <v>7332.38</v>
      </c>
      <c r="F79" s="23">
        <v>-283.67</v>
      </c>
      <c r="G79" s="23">
        <v>-172.52</v>
      </c>
    </row>
    <row r="80" spans="2:7" x14ac:dyDescent="0.25">
      <c r="B80" s="24">
        <v>7700</v>
      </c>
      <c r="C80" s="23">
        <v>90.03</v>
      </c>
      <c r="D80" s="23">
        <v>269.56</v>
      </c>
      <c r="E80" s="23">
        <v>7337.99</v>
      </c>
      <c r="F80" s="23">
        <v>-284.68</v>
      </c>
      <c r="G80" s="23">
        <v>-272.25</v>
      </c>
    </row>
    <row r="81" spans="2:7" x14ac:dyDescent="0.25">
      <c r="B81" s="24">
        <v>7800</v>
      </c>
      <c r="C81" s="23">
        <v>90.03</v>
      </c>
      <c r="D81" s="23">
        <v>269.56</v>
      </c>
      <c r="E81" s="23">
        <v>7337.94</v>
      </c>
      <c r="F81" s="23">
        <v>-285.44</v>
      </c>
      <c r="G81" s="23">
        <v>-372.25</v>
      </c>
    </row>
    <row r="82" spans="2:7" x14ac:dyDescent="0.25">
      <c r="B82" s="24">
        <v>7900</v>
      </c>
      <c r="C82" s="23">
        <v>90.03</v>
      </c>
      <c r="D82" s="23">
        <v>269.56</v>
      </c>
      <c r="E82" s="23">
        <v>7337.9</v>
      </c>
      <c r="F82" s="23">
        <v>-286.2</v>
      </c>
      <c r="G82" s="23">
        <v>-472.25</v>
      </c>
    </row>
    <row r="83" spans="2:7" x14ac:dyDescent="0.25">
      <c r="B83" s="24">
        <v>8000</v>
      </c>
      <c r="C83" s="23">
        <v>90.03</v>
      </c>
      <c r="D83" s="23">
        <v>269.56</v>
      </c>
      <c r="E83" s="23">
        <v>7337.85</v>
      </c>
      <c r="F83" s="23">
        <v>-286.95999999999998</v>
      </c>
      <c r="G83" s="23">
        <v>-572.25</v>
      </c>
    </row>
    <row r="84" spans="2:7" x14ac:dyDescent="0.25">
      <c r="B84" s="24">
        <v>8100</v>
      </c>
      <c r="C84" s="23">
        <v>90.03</v>
      </c>
      <c r="D84" s="23">
        <v>269.56</v>
      </c>
      <c r="E84" s="23">
        <v>7337.8</v>
      </c>
      <c r="F84" s="23">
        <v>-287.72000000000003</v>
      </c>
      <c r="G84" s="23">
        <v>-672.24</v>
      </c>
    </row>
    <row r="85" spans="2:7" x14ac:dyDescent="0.25">
      <c r="B85" s="24">
        <v>8200</v>
      </c>
      <c r="C85" s="23">
        <v>90.03</v>
      </c>
      <c r="D85" s="23">
        <v>269.56</v>
      </c>
      <c r="E85" s="23">
        <v>7337.76</v>
      </c>
      <c r="F85" s="23">
        <v>-288.48</v>
      </c>
      <c r="G85" s="23">
        <v>-772.24</v>
      </c>
    </row>
    <row r="86" spans="2:7" x14ac:dyDescent="0.25">
      <c r="B86" s="24">
        <v>8300</v>
      </c>
      <c r="C86" s="23">
        <v>90.03</v>
      </c>
      <c r="D86" s="23">
        <v>269.56</v>
      </c>
      <c r="E86" s="23">
        <v>7337.71</v>
      </c>
      <c r="F86" s="23">
        <v>-289.24</v>
      </c>
      <c r="G86" s="23">
        <v>-872.24</v>
      </c>
    </row>
    <row r="87" spans="2:7" x14ac:dyDescent="0.25">
      <c r="B87" s="24">
        <v>8400</v>
      </c>
      <c r="C87" s="23">
        <v>90.03</v>
      </c>
      <c r="D87" s="23">
        <v>269.56</v>
      </c>
      <c r="E87" s="23">
        <v>7337.66</v>
      </c>
      <c r="F87" s="23">
        <v>-290</v>
      </c>
      <c r="G87" s="23">
        <v>-972.23</v>
      </c>
    </row>
    <row r="88" spans="2:7" x14ac:dyDescent="0.25">
      <c r="B88" s="24">
        <v>8500</v>
      </c>
      <c r="C88" s="23">
        <v>90.03</v>
      </c>
      <c r="D88" s="23">
        <v>269.56</v>
      </c>
      <c r="E88" s="23">
        <v>7337.62</v>
      </c>
      <c r="F88" s="23">
        <v>-290.76</v>
      </c>
      <c r="G88" s="23">
        <v>-1072.23</v>
      </c>
    </row>
    <row r="89" spans="2:7" x14ac:dyDescent="0.25">
      <c r="B89" s="24">
        <v>8600</v>
      </c>
      <c r="C89" s="23">
        <v>90.03</v>
      </c>
      <c r="D89" s="23">
        <v>269.56</v>
      </c>
      <c r="E89" s="23">
        <v>7337.57</v>
      </c>
      <c r="F89" s="23">
        <v>-291.52</v>
      </c>
      <c r="G89" s="23">
        <v>-1172.23</v>
      </c>
    </row>
    <row r="90" spans="2:7" x14ac:dyDescent="0.25">
      <c r="B90" s="24">
        <v>8700</v>
      </c>
      <c r="C90" s="23">
        <v>90.03</v>
      </c>
      <c r="D90" s="23">
        <v>269.56</v>
      </c>
      <c r="E90" s="23">
        <v>7337.52</v>
      </c>
      <c r="F90" s="23">
        <v>-292.27999999999997</v>
      </c>
      <c r="G90" s="23">
        <v>-1272.23</v>
      </c>
    </row>
    <row r="91" spans="2:7" x14ac:dyDescent="0.25">
      <c r="B91" s="24">
        <v>8800</v>
      </c>
      <c r="C91" s="23">
        <v>90.03</v>
      </c>
      <c r="D91" s="23">
        <v>269.56</v>
      </c>
      <c r="E91" s="23">
        <v>7337.47</v>
      </c>
      <c r="F91" s="23">
        <v>-293.04000000000002</v>
      </c>
      <c r="G91" s="23">
        <v>-1372.22</v>
      </c>
    </row>
    <row r="92" spans="2:7" x14ac:dyDescent="0.25">
      <c r="B92" s="24">
        <v>8900</v>
      </c>
      <c r="C92" s="23">
        <v>90.03</v>
      </c>
      <c r="D92" s="23">
        <v>269.56</v>
      </c>
      <c r="E92" s="23">
        <v>7337.43</v>
      </c>
      <c r="F92" s="23">
        <v>-293.8</v>
      </c>
      <c r="G92" s="23">
        <v>-1472.22</v>
      </c>
    </row>
    <row r="93" spans="2:7" x14ac:dyDescent="0.25">
      <c r="B93" s="24">
        <v>9000</v>
      </c>
      <c r="C93" s="23">
        <v>90.03</v>
      </c>
      <c r="D93" s="23">
        <v>269.56</v>
      </c>
      <c r="E93" s="23">
        <v>7337.38</v>
      </c>
      <c r="F93" s="23">
        <v>-294.56</v>
      </c>
      <c r="G93" s="23">
        <v>-1572.22</v>
      </c>
    </row>
    <row r="94" spans="2:7" x14ac:dyDescent="0.25">
      <c r="B94" s="24">
        <v>9100</v>
      </c>
      <c r="C94" s="23">
        <v>90.03</v>
      </c>
      <c r="D94" s="23">
        <v>269.56</v>
      </c>
      <c r="E94" s="23">
        <v>7337.33</v>
      </c>
      <c r="F94" s="23">
        <v>-295.32</v>
      </c>
      <c r="G94" s="23">
        <v>-1672.21</v>
      </c>
    </row>
    <row r="95" spans="2:7" x14ac:dyDescent="0.25">
      <c r="B95" s="24">
        <v>9200</v>
      </c>
      <c r="C95" s="23">
        <v>90.03</v>
      </c>
      <c r="D95" s="23">
        <v>269.56</v>
      </c>
      <c r="E95" s="23">
        <v>7337.29</v>
      </c>
      <c r="F95" s="23">
        <v>-296.08</v>
      </c>
      <c r="G95" s="23">
        <v>-1772.21</v>
      </c>
    </row>
    <row r="96" spans="2:7" x14ac:dyDescent="0.25">
      <c r="B96" s="24">
        <v>9300</v>
      </c>
      <c r="C96" s="23">
        <v>90.03</v>
      </c>
      <c r="D96" s="23">
        <v>269.56</v>
      </c>
      <c r="E96" s="23">
        <v>7337.24</v>
      </c>
      <c r="F96" s="23">
        <v>-296.83999999999997</v>
      </c>
      <c r="G96" s="23">
        <v>-1872.21</v>
      </c>
    </row>
    <row r="97" spans="2:7" x14ac:dyDescent="0.25">
      <c r="B97" s="24">
        <v>9400</v>
      </c>
      <c r="C97" s="23">
        <v>90.03</v>
      </c>
      <c r="D97" s="23">
        <v>269.56</v>
      </c>
      <c r="E97" s="23">
        <v>7337.19</v>
      </c>
      <c r="F97" s="23">
        <v>-297.60000000000002</v>
      </c>
      <c r="G97" s="23">
        <v>-1972.21</v>
      </c>
    </row>
    <row r="98" spans="2:7" x14ac:dyDescent="0.25">
      <c r="B98" s="24">
        <v>9500</v>
      </c>
      <c r="C98" s="23">
        <v>90.03</v>
      </c>
      <c r="D98" s="23">
        <v>269.56</v>
      </c>
      <c r="E98" s="23">
        <v>7337.15</v>
      </c>
      <c r="F98" s="23">
        <v>-298.36</v>
      </c>
      <c r="G98" s="23">
        <v>-2072.1999999999998</v>
      </c>
    </row>
    <row r="99" spans="2:7" x14ac:dyDescent="0.25">
      <c r="B99" s="24">
        <v>9600</v>
      </c>
      <c r="C99" s="23">
        <v>90.03</v>
      </c>
      <c r="D99" s="23">
        <v>269.56</v>
      </c>
      <c r="E99" s="23">
        <v>7337.1</v>
      </c>
      <c r="F99" s="23">
        <v>-299.12</v>
      </c>
      <c r="G99" s="23">
        <v>-2172.1999999999998</v>
      </c>
    </row>
    <row r="100" spans="2:7" x14ac:dyDescent="0.25">
      <c r="B100" s="24">
        <v>9700</v>
      </c>
      <c r="C100" s="23">
        <v>90.03</v>
      </c>
      <c r="D100" s="23">
        <v>269.56</v>
      </c>
      <c r="E100" s="23">
        <v>7337.05</v>
      </c>
      <c r="F100" s="23">
        <v>-299.88</v>
      </c>
      <c r="G100" s="23">
        <v>-2272.1999999999998</v>
      </c>
    </row>
    <row r="101" spans="2:7" x14ac:dyDescent="0.25">
      <c r="B101" s="24">
        <v>9800</v>
      </c>
      <c r="C101" s="23">
        <v>90.03</v>
      </c>
      <c r="D101" s="23">
        <v>269.56</v>
      </c>
      <c r="E101" s="23">
        <v>7337.01</v>
      </c>
      <c r="F101" s="23">
        <v>-300.64</v>
      </c>
      <c r="G101" s="23">
        <v>-2372.19</v>
      </c>
    </row>
    <row r="102" spans="2:7" x14ac:dyDescent="0.25">
      <c r="B102" s="24">
        <v>9900</v>
      </c>
      <c r="C102" s="23">
        <v>90.03</v>
      </c>
      <c r="D102" s="23">
        <v>269.56</v>
      </c>
      <c r="E102" s="23">
        <v>7336.96</v>
      </c>
      <c r="F102" s="23">
        <v>-301.39999999999998</v>
      </c>
      <c r="G102" s="23">
        <v>-2472.19</v>
      </c>
    </row>
    <row r="103" spans="2:7" x14ac:dyDescent="0.25">
      <c r="B103" s="24">
        <v>10000</v>
      </c>
      <c r="C103" s="23">
        <v>90.03</v>
      </c>
      <c r="D103" s="23">
        <v>269.56</v>
      </c>
      <c r="E103" s="23">
        <v>7336.91</v>
      </c>
      <c r="F103" s="23">
        <v>-302.16000000000003</v>
      </c>
      <c r="G103" s="23">
        <v>-2572.19</v>
      </c>
    </row>
    <row r="104" spans="2:7" x14ac:dyDescent="0.25">
      <c r="B104" s="24">
        <v>10100</v>
      </c>
      <c r="C104" s="23">
        <v>90.03</v>
      </c>
      <c r="D104" s="23">
        <v>269.56</v>
      </c>
      <c r="E104" s="23">
        <v>7336.87</v>
      </c>
      <c r="F104" s="23">
        <v>-302.92</v>
      </c>
      <c r="G104" s="23">
        <v>-2672.18</v>
      </c>
    </row>
    <row r="105" spans="2:7" x14ac:dyDescent="0.25">
      <c r="B105" s="24">
        <v>10200</v>
      </c>
      <c r="C105" s="23">
        <v>90.03</v>
      </c>
      <c r="D105" s="23">
        <v>269.56</v>
      </c>
      <c r="E105" s="23">
        <v>7336.82</v>
      </c>
      <c r="F105" s="23">
        <v>-303.68</v>
      </c>
      <c r="G105" s="23">
        <v>-2772.18</v>
      </c>
    </row>
    <row r="106" spans="2:7" x14ac:dyDescent="0.25">
      <c r="B106" s="24">
        <v>10300</v>
      </c>
      <c r="C106" s="23">
        <v>90.03</v>
      </c>
      <c r="D106" s="23">
        <v>269.56</v>
      </c>
      <c r="E106" s="23">
        <v>7336.77</v>
      </c>
      <c r="F106" s="23">
        <v>-304.44</v>
      </c>
      <c r="G106" s="23">
        <v>-2872.18</v>
      </c>
    </row>
    <row r="107" spans="2:7" x14ac:dyDescent="0.25">
      <c r="B107" s="24">
        <v>10400</v>
      </c>
      <c r="C107" s="23">
        <v>90.03</v>
      </c>
      <c r="D107" s="23">
        <v>269.56</v>
      </c>
      <c r="E107" s="23">
        <v>7336.72</v>
      </c>
      <c r="F107" s="23">
        <v>-305.2</v>
      </c>
      <c r="G107" s="23">
        <v>-2972.18</v>
      </c>
    </row>
    <row r="108" spans="2:7" x14ac:dyDescent="0.25">
      <c r="B108" s="24">
        <v>10500</v>
      </c>
      <c r="C108" s="23">
        <v>90.03</v>
      </c>
      <c r="D108" s="23">
        <v>269.56</v>
      </c>
      <c r="E108" s="23">
        <v>7336.68</v>
      </c>
      <c r="F108" s="23">
        <v>-305.95999999999998</v>
      </c>
      <c r="G108" s="23">
        <v>-3072.17</v>
      </c>
    </row>
    <row r="109" spans="2:7" x14ac:dyDescent="0.25">
      <c r="B109" s="24">
        <v>10600</v>
      </c>
      <c r="C109" s="23">
        <v>90.03</v>
      </c>
      <c r="D109" s="23">
        <v>269.56</v>
      </c>
      <c r="E109" s="23">
        <v>7336.63</v>
      </c>
      <c r="F109" s="23">
        <v>-306.72000000000003</v>
      </c>
      <c r="G109" s="23">
        <v>-3172.17</v>
      </c>
    </row>
    <row r="110" spans="2:7" x14ac:dyDescent="0.25">
      <c r="B110" s="24">
        <v>10700</v>
      </c>
      <c r="C110" s="23">
        <v>90.03</v>
      </c>
      <c r="D110" s="23">
        <v>269.56</v>
      </c>
      <c r="E110" s="23">
        <v>7336.58</v>
      </c>
      <c r="F110" s="23">
        <v>-307.48</v>
      </c>
      <c r="G110" s="23">
        <v>-3272.17</v>
      </c>
    </row>
    <row r="111" spans="2:7" x14ac:dyDescent="0.25">
      <c r="B111" s="24">
        <v>10800</v>
      </c>
      <c r="C111" s="23">
        <v>90.03</v>
      </c>
      <c r="D111" s="23">
        <v>269.56</v>
      </c>
      <c r="E111" s="23">
        <v>7336.54</v>
      </c>
      <c r="F111" s="23">
        <v>-308.24</v>
      </c>
      <c r="G111" s="23">
        <v>-3372.16</v>
      </c>
    </row>
    <row r="112" spans="2:7" x14ac:dyDescent="0.25">
      <c r="B112" s="24">
        <v>10900</v>
      </c>
      <c r="C112" s="23">
        <v>90.03</v>
      </c>
      <c r="D112" s="23">
        <v>269.56</v>
      </c>
      <c r="E112" s="23">
        <v>7336.49</v>
      </c>
      <c r="F112" s="23">
        <v>-309</v>
      </c>
      <c r="G112" s="23">
        <v>-3472.16</v>
      </c>
    </row>
    <row r="113" spans="2:7" x14ac:dyDescent="0.25">
      <c r="B113" s="24">
        <v>11000</v>
      </c>
      <c r="C113" s="23">
        <v>90.03</v>
      </c>
      <c r="D113" s="23">
        <v>269.56</v>
      </c>
      <c r="E113" s="23">
        <v>7336.44</v>
      </c>
      <c r="F113" s="23">
        <v>-309.76</v>
      </c>
      <c r="G113" s="23">
        <v>-3572.16</v>
      </c>
    </row>
    <row r="114" spans="2:7" x14ac:dyDescent="0.25">
      <c r="B114" s="24">
        <v>11100</v>
      </c>
      <c r="C114" s="23">
        <v>90.03</v>
      </c>
      <c r="D114" s="23">
        <v>269.56</v>
      </c>
      <c r="E114" s="23">
        <v>7336.4</v>
      </c>
      <c r="F114" s="23">
        <v>-310.52</v>
      </c>
      <c r="G114" s="23">
        <v>-3672.16</v>
      </c>
    </row>
    <row r="115" spans="2:7" x14ac:dyDescent="0.25">
      <c r="B115" s="24">
        <v>11200</v>
      </c>
      <c r="C115" s="23">
        <v>90.03</v>
      </c>
      <c r="D115" s="23">
        <v>269.56</v>
      </c>
      <c r="E115" s="23">
        <v>7336.35</v>
      </c>
      <c r="F115" s="23">
        <v>-311.27999999999997</v>
      </c>
      <c r="G115" s="23">
        <v>-3772.15</v>
      </c>
    </row>
    <row r="116" spans="2:7" x14ac:dyDescent="0.25">
      <c r="B116" s="24">
        <v>11300</v>
      </c>
      <c r="C116" s="23">
        <v>90.03</v>
      </c>
      <c r="D116" s="23">
        <v>269.56</v>
      </c>
      <c r="E116" s="23">
        <v>7336.3</v>
      </c>
      <c r="F116" s="23">
        <v>-312.04000000000002</v>
      </c>
      <c r="G116" s="23">
        <v>-3872.15</v>
      </c>
    </row>
    <row r="117" spans="2:7" x14ac:dyDescent="0.25">
      <c r="B117" s="24">
        <v>11400</v>
      </c>
      <c r="C117" s="23">
        <v>90.03</v>
      </c>
      <c r="D117" s="23">
        <v>269.56</v>
      </c>
      <c r="E117" s="23">
        <v>7336.26</v>
      </c>
      <c r="F117" s="23">
        <v>-312.8</v>
      </c>
      <c r="G117" s="23">
        <v>-3972.15</v>
      </c>
    </row>
    <row r="118" spans="2:7" x14ac:dyDescent="0.25">
      <c r="B118" s="24">
        <v>11500</v>
      </c>
      <c r="C118" s="23">
        <v>90.03</v>
      </c>
      <c r="D118" s="23">
        <v>269.56</v>
      </c>
      <c r="E118" s="23">
        <v>7336.21</v>
      </c>
      <c r="F118" s="23">
        <v>-313.56</v>
      </c>
      <c r="G118" s="23">
        <v>-4072.14</v>
      </c>
    </row>
    <row r="119" spans="2:7" x14ac:dyDescent="0.25">
      <c r="B119" s="24">
        <v>11600</v>
      </c>
      <c r="C119" s="23">
        <v>90.03</v>
      </c>
      <c r="D119" s="23">
        <v>269.56</v>
      </c>
      <c r="E119" s="23">
        <v>7336.16</v>
      </c>
      <c r="F119" s="23">
        <v>-314.32</v>
      </c>
      <c r="G119" s="23">
        <v>-4172.1400000000003</v>
      </c>
    </row>
    <row r="120" spans="2:7" x14ac:dyDescent="0.25">
      <c r="B120" s="24">
        <v>11700</v>
      </c>
      <c r="C120" s="23">
        <v>90.03</v>
      </c>
      <c r="D120" s="23">
        <v>269.56</v>
      </c>
      <c r="E120" s="23">
        <v>7336.11</v>
      </c>
      <c r="F120" s="23">
        <v>-315.08</v>
      </c>
      <c r="G120" s="23">
        <v>-4272.1400000000003</v>
      </c>
    </row>
    <row r="121" spans="2:7" x14ac:dyDescent="0.25">
      <c r="B121" s="24">
        <v>11800</v>
      </c>
      <c r="C121" s="23">
        <v>90.03</v>
      </c>
      <c r="D121" s="23">
        <v>269.56</v>
      </c>
      <c r="E121" s="23">
        <v>7336.07</v>
      </c>
      <c r="F121" s="23">
        <v>-315.83999999999997</v>
      </c>
      <c r="G121" s="23">
        <v>-4372.1400000000003</v>
      </c>
    </row>
    <row r="122" spans="2:7" x14ac:dyDescent="0.25">
      <c r="B122" s="24">
        <v>11900</v>
      </c>
      <c r="C122" s="23">
        <v>90.03</v>
      </c>
      <c r="D122" s="23">
        <v>269.56</v>
      </c>
      <c r="E122" s="23">
        <v>7336.02</v>
      </c>
      <c r="F122" s="23">
        <v>-316.60000000000002</v>
      </c>
      <c r="G122" s="23">
        <v>-4472.13</v>
      </c>
    </row>
    <row r="123" spans="2:7" x14ac:dyDescent="0.25">
      <c r="B123" s="24">
        <v>12000</v>
      </c>
      <c r="C123" s="23">
        <v>90.03</v>
      </c>
      <c r="D123" s="23">
        <v>269.56</v>
      </c>
      <c r="E123" s="23">
        <v>7335.97</v>
      </c>
      <c r="F123" s="23">
        <v>-317.36</v>
      </c>
      <c r="G123" s="23">
        <v>-4572.13</v>
      </c>
    </row>
    <row r="124" spans="2:7" x14ac:dyDescent="0.25">
      <c r="B124" s="24">
        <v>12100</v>
      </c>
      <c r="C124" s="23">
        <v>90.03</v>
      </c>
      <c r="D124" s="23">
        <v>269.56</v>
      </c>
      <c r="E124" s="23">
        <v>7335.93</v>
      </c>
      <c r="F124" s="23">
        <v>-318.12</v>
      </c>
      <c r="G124" s="23">
        <v>-4672.13</v>
      </c>
    </row>
    <row r="125" spans="2:7" x14ac:dyDescent="0.25">
      <c r="B125" s="24">
        <v>12200</v>
      </c>
      <c r="C125" s="23">
        <v>90.03</v>
      </c>
      <c r="D125" s="23">
        <v>269.56</v>
      </c>
      <c r="E125" s="23">
        <v>7335.88</v>
      </c>
      <c r="F125" s="23">
        <v>-318.88</v>
      </c>
      <c r="G125" s="23">
        <v>-4772.12</v>
      </c>
    </row>
    <row r="126" spans="2:7" x14ac:dyDescent="0.25">
      <c r="B126" s="24">
        <v>12300</v>
      </c>
      <c r="C126" s="23">
        <v>90.03</v>
      </c>
      <c r="D126" s="23">
        <v>269.56</v>
      </c>
      <c r="E126" s="23">
        <v>7335.83</v>
      </c>
      <c r="F126" s="23">
        <v>-319.64</v>
      </c>
      <c r="G126" s="23">
        <v>-4872.12</v>
      </c>
    </row>
    <row r="127" spans="2:7" x14ac:dyDescent="0.25">
      <c r="B127" s="24">
        <v>12400</v>
      </c>
      <c r="C127" s="23">
        <v>90.03</v>
      </c>
      <c r="D127" s="23">
        <v>269.56</v>
      </c>
      <c r="E127" s="23">
        <v>7335.79</v>
      </c>
      <c r="F127" s="23">
        <v>-320.39999999999998</v>
      </c>
      <c r="G127" s="23">
        <v>-4972.12</v>
      </c>
    </row>
    <row r="128" spans="2:7" x14ac:dyDescent="0.25">
      <c r="B128" s="4">
        <v>12500</v>
      </c>
      <c r="C128" s="1">
        <v>90.03</v>
      </c>
      <c r="D128" s="1">
        <v>269.56</v>
      </c>
      <c r="E128" s="1">
        <v>7335.74</v>
      </c>
      <c r="F128" s="1">
        <v>-321.16000000000003</v>
      </c>
      <c r="G128" s="1">
        <v>-5072.12</v>
      </c>
    </row>
    <row r="129" spans="2:7" x14ac:dyDescent="0.25">
      <c r="B129" s="4">
        <v>12600</v>
      </c>
      <c r="C129" s="1">
        <v>90.03</v>
      </c>
      <c r="D129" s="1">
        <v>269.56</v>
      </c>
      <c r="E129" s="1">
        <v>7335.69</v>
      </c>
      <c r="F129" s="1">
        <v>-321.92</v>
      </c>
      <c r="G129" s="1">
        <v>-5172.1099999999997</v>
      </c>
    </row>
    <row r="130" spans="2:7" x14ac:dyDescent="0.25">
      <c r="B130" s="4">
        <v>12700</v>
      </c>
      <c r="C130" s="1">
        <v>90.03</v>
      </c>
      <c r="D130" s="1">
        <v>269.56</v>
      </c>
      <c r="E130" s="1">
        <v>7335.65</v>
      </c>
      <c r="F130" s="1">
        <v>-322.68</v>
      </c>
      <c r="G130" s="1">
        <v>-5272.11</v>
      </c>
    </row>
    <row r="131" spans="2:7" x14ac:dyDescent="0.25">
      <c r="B131" s="4">
        <v>12800</v>
      </c>
      <c r="C131" s="1">
        <v>90.03</v>
      </c>
      <c r="D131" s="1">
        <v>269.56</v>
      </c>
      <c r="E131" s="1">
        <v>7335.6</v>
      </c>
      <c r="F131" s="1">
        <v>-323.44</v>
      </c>
      <c r="G131" s="1">
        <v>-5372.11</v>
      </c>
    </row>
    <row r="132" spans="2:7" x14ac:dyDescent="0.25">
      <c r="B132" s="4">
        <v>12900</v>
      </c>
      <c r="C132" s="1">
        <v>90.03</v>
      </c>
      <c r="D132" s="1">
        <v>269.56</v>
      </c>
      <c r="E132" s="1">
        <v>7335.55</v>
      </c>
      <c r="F132" s="1">
        <v>-324.2</v>
      </c>
      <c r="G132" s="1">
        <v>-5472.1</v>
      </c>
    </row>
    <row r="133" spans="2:7" x14ac:dyDescent="0.25">
      <c r="B133" s="4">
        <v>13000</v>
      </c>
      <c r="C133" s="1">
        <v>90.03</v>
      </c>
      <c r="D133" s="1">
        <v>269.56</v>
      </c>
      <c r="E133" s="1">
        <v>7335.5</v>
      </c>
      <c r="F133" s="1">
        <v>-324.95999999999998</v>
      </c>
      <c r="G133" s="1">
        <v>-5572.1</v>
      </c>
    </row>
    <row r="134" spans="2:7" x14ac:dyDescent="0.25">
      <c r="B134" s="4">
        <v>13100</v>
      </c>
      <c r="C134" s="1">
        <v>90.03</v>
      </c>
      <c r="D134" s="1">
        <v>269.56</v>
      </c>
      <c r="E134" s="1">
        <v>7335.46</v>
      </c>
      <c r="F134" s="1">
        <v>-325.72000000000003</v>
      </c>
      <c r="G134" s="1">
        <v>-5672.1</v>
      </c>
    </row>
    <row r="135" spans="2:7" x14ac:dyDescent="0.25">
      <c r="B135" s="4">
        <v>13200</v>
      </c>
      <c r="C135" s="1">
        <v>90.03</v>
      </c>
      <c r="D135" s="1">
        <v>269.56</v>
      </c>
      <c r="E135" s="1">
        <v>7335.41</v>
      </c>
      <c r="F135" s="1">
        <v>-326.48</v>
      </c>
      <c r="G135" s="1">
        <v>-5772.09</v>
      </c>
    </row>
    <row r="136" spans="2:7" x14ac:dyDescent="0.25">
      <c r="B136" s="4">
        <v>13300</v>
      </c>
      <c r="C136" s="1">
        <v>90.03</v>
      </c>
      <c r="D136" s="1">
        <v>269.56</v>
      </c>
      <c r="E136" s="1">
        <v>7335.36</v>
      </c>
      <c r="F136" s="1">
        <v>-327.24</v>
      </c>
      <c r="G136" s="1">
        <v>-5872.09</v>
      </c>
    </row>
    <row r="137" spans="2:7" x14ac:dyDescent="0.25">
      <c r="B137" s="4">
        <v>13400</v>
      </c>
      <c r="C137" s="1">
        <v>90.03</v>
      </c>
      <c r="D137" s="1">
        <v>269.56</v>
      </c>
      <c r="E137" s="1">
        <v>7335.32</v>
      </c>
      <c r="F137" s="1">
        <v>-328</v>
      </c>
      <c r="G137" s="1">
        <v>-5972.09</v>
      </c>
    </row>
    <row r="138" spans="2:7" x14ac:dyDescent="0.25">
      <c r="B138" s="4">
        <v>13500</v>
      </c>
      <c r="C138" s="1">
        <v>90.03</v>
      </c>
      <c r="D138" s="1">
        <v>269.56</v>
      </c>
      <c r="E138" s="1">
        <v>7335.27</v>
      </c>
      <c r="F138" s="1">
        <v>-328.76</v>
      </c>
      <c r="G138" s="1">
        <v>-6072.09</v>
      </c>
    </row>
    <row r="139" spans="2:7" x14ac:dyDescent="0.25">
      <c r="B139" s="4">
        <v>13600</v>
      </c>
      <c r="C139" s="1">
        <v>90.03</v>
      </c>
      <c r="D139" s="1">
        <v>269.56</v>
      </c>
      <c r="E139" s="1">
        <v>7335.22</v>
      </c>
      <c r="F139" s="1">
        <v>-329.52</v>
      </c>
      <c r="G139" s="1">
        <v>-6172.08</v>
      </c>
    </row>
    <row r="140" spans="2:7" x14ac:dyDescent="0.25">
      <c r="B140" s="4">
        <v>13700</v>
      </c>
      <c r="C140" s="1">
        <v>90.03</v>
      </c>
      <c r="D140" s="1">
        <v>269.56</v>
      </c>
      <c r="E140" s="1">
        <v>7335.18</v>
      </c>
      <c r="F140" s="1">
        <v>-330.28</v>
      </c>
      <c r="G140" s="1">
        <v>-6272.08</v>
      </c>
    </row>
    <row r="141" spans="2:7" x14ac:dyDescent="0.25">
      <c r="B141" s="4">
        <v>13800</v>
      </c>
      <c r="C141" s="1">
        <v>90.03</v>
      </c>
      <c r="D141" s="1">
        <v>269.56</v>
      </c>
      <c r="E141" s="1">
        <v>7335.13</v>
      </c>
      <c r="F141" s="1">
        <v>-331.04</v>
      </c>
      <c r="G141" s="1">
        <v>-6372.08</v>
      </c>
    </row>
    <row r="142" spans="2:7" x14ac:dyDescent="0.25">
      <c r="B142" s="4">
        <v>13900</v>
      </c>
      <c r="C142" s="1">
        <v>90.03</v>
      </c>
      <c r="D142" s="1">
        <v>269.56</v>
      </c>
      <c r="E142" s="1">
        <v>7335.08</v>
      </c>
      <c r="F142" s="1">
        <v>-331.8</v>
      </c>
      <c r="G142" s="1">
        <v>-6472.07</v>
      </c>
    </row>
    <row r="143" spans="2:7" x14ac:dyDescent="0.25">
      <c r="B143" s="4">
        <v>14000</v>
      </c>
      <c r="C143" s="1">
        <v>90.03</v>
      </c>
      <c r="D143" s="1">
        <v>269.56</v>
      </c>
      <c r="E143" s="1">
        <v>7335.04</v>
      </c>
      <c r="F143" s="1">
        <v>-332.56</v>
      </c>
      <c r="G143" s="1">
        <v>-6572.07</v>
      </c>
    </row>
    <row r="144" spans="2:7" x14ac:dyDescent="0.25">
      <c r="B144" s="4">
        <v>14100</v>
      </c>
      <c r="C144" s="1">
        <v>90.03</v>
      </c>
      <c r="D144" s="1">
        <v>269.56</v>
      </c>
      <c r="E144" s="1">
        <v>7334.99</v>
      </c>
      <c r="F144" s="1">
        <v>-333.32</v>
      </c>
      <c r="G144" s="1">
        <v>-6672.07</v>
      </c>
    </row>
    <row r="145" spans="2:7" x14ac:dyDescent="0.25">
      <c r="B145" s="4">
        <v>14200</v>
      </c>
      <c r="C145" s="1">
        <v>90.03</v>
      </c>
      <c r="D145" s="1">
        <v>269.56</v>
      </c>
      <c r="E145" s="1">
        <v>7334.94</v>
      </c>
      <c r="F145" s="1">
        <v>-334.08</v>
      </c>
      <c r="G145" s="1">
        <v>-6772.07</v>
      </c>
    </row>
    <row r="146" spans="2:7" x14ac:dyDescent="0.25">
      <c r="B146" s="4">
        <v>14300</v>
      </c>
      <c r="C146" s="1">
        <v>90.03</v>
      </c>
      <c r="D146" s="1">
        <v>269.56</v>
      </c>
      <c r="E146" s="1">
        <v>7334.9</v>
      </c>
      <c r="F146" s="1">
        <v>-334.84</v>
      </c>
      <c r="G146" s="1">
        <v>-6872.06</v>
      </c>
    </row>
    <row r="147" spans="2:7" x14ac:dyDescent="0.25">
      <c r="B147" s="4">
        <v>14400</v>
      </c>
      <c r="C147" s="1">
        <v>90.03</v>
      </c>
      <c r="D147" s="1">
        <v>269.56</v>
      </c>
      <c r="E147" s="1">
        <v>7334.85</v>
      </c>
      <c r="F147" s="1">
        <v>-335.6</v>
      </c>
      <c r="G147" s="1">
        <v>-6972.06</v>
      </c>
    </row>
    <row r="148" spans="2:7" x14ac:dyDescent="0.25">
      <c r="B148" s="4">
        <v>14500</v>
      </c>
      <c r="C148" s="1">
        <v>90.03</v>
      </c>
      <c r="D148" s="1">
        <v>269.56</v>
      </c>
      <c r="E148" s="1">
        <v>7334.8</v>
      </c>
      <c r="F148" s="1">
        <v>-336.36</v>
      </c>
      <c r="G148" s="1">
        <v>-7072.06</v>
      </c>
    </row>
    <row r="149" spans="2:7" x14ac:dyDescent="0.25">
      <c r="B149" s="4">
        <v>14600</v>
      </c>
      <c r="C149" s="1">
        <v>90.03</v>
      </c>
      <c r="D149" s="1">
        <v>269.56</v>
      </c>
      <c r="E149" s="1">
        <v>7334.75</v>
      </c>
      <c r="F149" s="1">
        <v>-337.12</v>
      </c>
      <c r="G149" s="1">
        <v>-7172.05</v>
      </c>
    </row>
    <row r="150" spans="2:7" x14ac:dyDescent="0.25">
      <c r="B150" s="4">
        <v>14700</v>
      </c>
      <c r="C150" s="1">
        <v>90.03</v>
      </c>
      <c r="D150" s="1">
        <v>269.56</v>
      </c>
      <c r="E150" s="1">
        <v>7334.71</v>
      </c>
      <c r="F150" s="1">
        <v>-337.88</v>
      </c>
      <c r="G150" s="1">
        <v>-7272.05</v>
      </c>
    </row>
    <row r="151" spans="2:7" x14ac:dyDescent="0.25">
      <c r="B151" s="4">
        <v>14800</v>
      </c>
      <c r="C151" s="1">
        <v>90.03</v>
      </c>
      <c r="D151" s="1">
        <v>269.56</v>
      </c>
      <c r="E151" s="1">
        <v>7334.66</v>
      </c>
      <c r="F151" s="1">
        <v>-338.64</v>
      </c>
      <c r="G151" s="1">
        <v>-7372.05</v>
      </c>
    </row>
    <row r="152" spans="2:7" x14ac:dyDescent="0.25">
      <c r="B152" s="4">
        <v>14900</v>
      </c>
      <c r="C152" s="1">
        <v>90.03</v>
      </c>
      <c r="D152" s="1">
        <v>269.56</v>
      </c>
      <c r="E152" s="1">
        <v>7334.61</v>
      </c>
      <c r="F152" s="1">
        <v>-339.4</v>
      </c>
      <c r="G152" s="1">
        <v>-7472.05</v>
      </c>
    </row>
    <row r="153" spans="2:7" x14ac:dyDescent="0.25">
      <c r="B153" s="4">
        <v>15000</v>
      </c>
      <c r="C153" s="1">
        <v>90.03</v>
      </c>
      <c r="D153" s="1">
        <v>269.56</v>
      </c>
      <c r="E153" s="1">
        <v>7334.57</v>
      </c>
      <c r="F153" s="1">
        <v>-340.16</v>
      </c>
      <c r="G153" s="1">
        <v>-7572.04</v>
      </c>
    </row>
    <row r="154" spans="2:7" x14ac:dyDescent="0.25">
      <c r="B154" s="4">
        <v>15100</v>
      </c>
      <c r="C154" s="1">
        <v>90.03</v>
      </c>
      <c r="D154" s="1">
        <v>269.56</v>
      </c>
      <c r="E154" s="1">
        <v>7334.52</v>
      </c>
      <c r="F154" s="1">
        <v>-340.92</v>
      </c>
      <c r="G154" s="1">
        <v>-7672.04</v>
      </c>
    </row>
    <row r="155" spans="2:7" x14ac:dyDescent="0.25">
      <c r="B155" s="4">
        <v>15200</v>
      </c>
      <c r="C155" s="1">
        <v>90.03</v>
      </c>
      <c r="D155" s="1">
        <v>269.56</v>
      </c>
      <c r="E155" s="1">
        <v>7334.47</v>
      </c>
      <c r="F155" s="1">
        <v>-341.68</v>
      </c>
      <c r="G155" s="1">
        <v>-7772.04</v>
      </c>
    </row>
    <row r="156" spans="2:7" x14ac:dyDescent="0.25">
      <c r="B156" s="4">
        <v>15300</v>
      </c>
      <c r="C156" s="1">
        <v>90.03</v>
      </c>
      <c r="D156" s="1">
        <v>269.56</v>
      </c>
      <c r="E156" s="1">
        <v>7334.43</v>
      </c>
      <c r="F156" s="1">
        <v>-342.44</v>
      </c>
      <c r="G156" s="1">
        <v>-7872.03</v>
      </c>
    </row>
    <row r="157" spans="2:7" x14ac:dyDescent="0.25">
      <c r="B157" s="4">
        <v>15400</v>
      </c>
      <c r="C157" s="1">
        <v>90.03</v>
      </c>
      <c r="D157" s="1">
        <v>269.56</v>
      </c>
      <c r="E157" s="1">
        <v>7334.38</v>
      </c>
      <c r="F157" s="1">
        <v>-343.2</v>
      </c>
      <c r="G157" s="1">
        <v>-7972.03</v>
      </c>
    </row>
    <row r="158" spans="2:7" x14ac:dyDescent="0.25">
      <c r="B158" s="4">
        <v>15500</v>
      </c>
      <c r="C158" s="1">
        <v>90.03</v>
      </c>
      <c r="D158" s="1">
        <v>269.56</v>
      </c>
      <c r="E158" s="1">
        <v>7334.33</v>
      </c>
      <c r="F158" s="1">
        <v>-343.96</v>
      </c>
      <c r="G158" s="1">
        <v>-8072.03</v>
      </c>
    </row>
    <row r="159" spans="2:7" x14ac:dyDescent="0.25">
      <c r="B159" s="4">
        <v>15600</v>
      </c>
      <c r="C159" s="1">
        <v>90.03</v>
      </c>
      <c r="D159" s="1">
        <v>269.56</v>
      </c>
      <c r="E159" s="1">
        <v>7334.29</v>
      </c>
      <c r="F159" s="1">
        <v>-344.72</v>
      </c>
      <c r="G159" s="1">
        <v>-8172.03</v>
      </c>
    </row>
    <row r="160" spans="2:7" x14ac:dyDescent="0.25">
      <c r="B160" s="4">
        <v>15700</v>
      </c>
      <c r="C160" s="1">
        <v>90.03</v>
      </c>
      <c r="D160" s="1">
        <v>269.56</v>
      </c>
      <c r="E160" s="1">
        <v>7334.24</v>
      </c>
      <c r="F160" s="1">
        <v>-345.48</v>
      </c>
      <c r="G160" s="1">
        <v>-8272.02</v>
      </c>
    </row>
    <row r="161" spans="2:7" x14ac:dyDescent="0.25">
      <c r="B161" s="4">
        <v>15800</v>
      </c>
      <c r="C161" s="1">
        <v>90.03</v>
      </c>
      <c r="D161" s="1">
        <v>269.56</v>
      </c>
      <c r="E161" s="1">
        <v>7334.19</v>
      </c>
      <c r="F161" s="1">
        <v>-346.24</v>
      </c>
      <c r="G161" s="1">
        <v>-8372.02</v>
      </c>
    </row>
    <row r="162" spans="2:7" x14ac:dyDescent="0.25">
      <c r="B162" s="4">
        <v>15900</v>
      </c>
      <c r="C162" s="1">
        <v>90.03</v>
      </c>
      <c r="D162" s="1">
        <v>269.56</v>
      </c>
      <c r="E162" s="1">
        <v>7334.14</v>
      </c>
      <c r="F162" s="1">
        <v>-347</v>
      </c>
      <c r="G162" s="1">
        <v>-8472.02</v>
      </c>
    </row>
    <row r="163" spans="2:7" x14ac:dyDescent="0.25">
      <c r="B163" s="4">
        <v>16000</v>
      </c>
      <c r="C163" s="1">
        <v>90.03</v>
      </c>
      <c r="D163" s="1">
        <v>269.56</v>
      </c>
      <c r="E163" s="1">
        <v>7334.1</v>
      </c>
      <c r="F163" s="1">
        <v>-347.76</v>
      </c>
      <c r="G163" s="1">
        <v>-8572.01</v>
      </c>
    </row>
    <row r="164" spans="2:7" x14ac:dyDescent="0.25">
      <c r="B164" s="4">
        <v>16100</v>
      </c>
      <c r="C164" s="1">
        <v>90.03</v>
      </c>
      <c r="D164" s="1">
        <v>269.56</v>
      </c>
      <c r="E164" s="1">
        <v>7334.05</v>
      </c>
      <c r="F164" s="1">
        <v>-348.52</v>
      </c>
      <c r="G164" s="1">
        <v>-8672.01</v>
      </c>
    </row>
    <row r="165" spans="2:7" x14ac:dyDescent="0.25">
      <c r="B165" s="4">
        <v>16200</v>
      </c>
      <c r="C165" s="1">
        <v>90.03</v>
      </c>
      <c r="D165" s="1">
        <v>269.56</v>
      </c>
      <c r="E165" s="1">
        <v>7334</v>
      </c>
      <c r="F165" s="1">
        <v>-349.28</v>
      </c>
      <c r="G165" s="1">
        <v>-8772.01</v>
      </c>
    </row>
    <row r="166" spans="2:7" x14ac:dyDescent="0.25">
      <c r="B166" s="4">
        <v>16300</v>
      </c>
      <c r="C166" s="1">
        <v>90.03</v>
      </c>
      <c r="D166" s="1">
        <v>269.56</v>
      </c>
      <c r="E166" s="1">
        <v>7333.96</v>
      </c>
      <c r="F166" s="1">
        <v>-350.04</v>
      </c>
      <c r="G166" s="1">
        <v>-8872.01</v>
      </c>
    </row>
    <row r="167" spans="2:7" x14ac:dyDescent="0.25">
      <c r="B167" s="4">
        <v>16400</v>
      </c>
      <c r="C167" s="1">
        <v>90.03</v>
      </c>
      <c r="D167" s="1">
        <v>269.56</v>
      </c>
      <c r="E167" s="1">
        <v>7333.91</v>
      </c>
      <c r="F167" s="1">
        <v>-350.8</v>
      </c>
      <c r="G167" s="1">
        <v>-8972</v>
      </c>
    </row>
    <row r="168" spans="2:7" x14ac:dyDescent="0.25">
      <c r="B168" s="4">
        <v>16500</v>
      </c>
      <c r="C168" s="1">
        <v>90.03</v>
      </c>
      <c r="D168" s="1">
        <v>269.56</v>
      </c>
      <c r="E168" s="1">
        <v>7333.86</v>
      </c>
      <c r="F168" s="1">
        <v>-351.56</v>
      </c>
      <c r="G168" s="1">
        <v>-9072</v>
      </c>
    </row>
    <row r="169" spans="2:7" x14ac:dyDescent="0.25">
      <c r="B169" s="4">
        <v>16600</v>
      </c>
      <c r="C169" s="1">
        <v>90.03</v>
      </c>
      <c r="D169" s="1">
        <v>269.56</v>
      </c>
      <c r="E169" s="1">
        <v>7333.82</v>
      </c>
      <c r="F169" s="1">
        <v>-352.32</v>
      </c>
      <c r="G169" s="1">
        <v>-9172</v>
      </c>
    </row>
    <row r="170" spans="2:7" x14ac:dyDescent="0.25">
      <c r="B170" s="4">
        <v>16700</v>
      </c>
      <c r="C170" s="1">
        <v>90.03</v>
      </c>
      <c r="D170" s="1">
        <v>269.56</v>
      </c>
      <c r="E170" s="1">
        <v>7333.77</v>
      </c>
      <c r="F170" s="1">
        <v>-353.08</v>
      </c>
      <c r="G170" s="1">
        <v>-9271.99</v>
      </c>
    </row>
    <row r="171" spans="2:7" x14ac:dyDescent="0.25">
      <c r="B171" s="4">
        <v>16800</v>
      </c>
      <c r="C171" s="1">
        <v>90.03</v>
      </c>
      <c r="D171" s="1">
        <v>269.56</v>
      </c>
      <c r="E171" s="1">
        <v>7333.72</v>
      </c>
      <c r="F171" s="1">
        <v>-353.84</v>
      </c>
      <c r="G171" s="1">
        <v>-9371.99</v>
      </c>
    </row>
    <row r="172" spans="2:7" x14ac:dyDescent="0.25">
      <c r="B172" s="4">
        <v>16900</v>
      </c>
      <c r="C172" s="1">
        <v>90.03</v>
      </c>
      <c r="D172" s="1">
        <v>269.56</v>
      </c>
      <c r="E172" s="1">
        <v>7333.68</v>
      </c>
      <c r="F172" s="1">
        <v>-354.6</v>
      </c>
      <c r="G172" s="1">
        <v>-9471.99</v>
      </c>
    </row>
    <row r="173" spans="2:7" x14ac:dyDescent="0.25">
      <c r="B173" s="4">
        <v>17000</v>
      </c>
      <c r="C173" s="1">
        <v>90.03</v>
      </c>
      <c r="D173" s="1">
        <v>269.56</v>
      </c>
      <c r="E173" s="1">
        <v>7333.63</v>
      </c>
      <c r="F173" s="1">
        <v>-355.36</v>
      </c>
      <c r="G173" s="1">
        <v>-9571.98</v>
      </c>
    </row>
    <row r="174" spans="2:7" x14ac:dyDescent="0.25">
      <c r="B174" s="4">
        <v>17100</v>
      </c>
      <c r="C174" s="1">
        <v>90.03</v>
      </c>
      <c r="D174" s="1">
        <v>269.56</v>
      </c>
      <c r="E174" s="1">
        <v>7333.58</v>
      </c>
      <c r="F174" s="1">
        <v>-356.12</v>
      </c>
      <c r="G174" s="1">
        <v>-9671.98</v>
      </c>
    </row>
    <row r="175" spans="2:7" x14ac:dyDescent="0.25">
      <c r="B175" s="4">
        <v>17200</v>
      </c>
      <c r="C175" s="1">
        <v>90.03</v>
      </c>
      <c r="D175" s="1">
        <v>269.56</v>
      </c>
      <c r="E175" s="1">
        <v>7333.53</v>
      </c>
      <c r="F175" s="1">
        <v>-356.88</v>
      </c>
      <c r="G175" s="1">
        <v>-9771.98</v>
      </c>
    </row>
    <row r="176" spans="2:7" x14ac:dyDescent="0.25">
      <c r="B176" s="4">
        <v>17300</v>
      </c>
      <c r="C176" s="1">
        <v>90.03</v>
      </c>
      <c r="D176" s="1">
        <v>269.56</v>
      </c>
      <c r="E176" s="1">
        <v>7333.49</v>
      </c>
      <c r="F176" s="1">
        <v>-357.64</v>
      </c>
      <c r="G176" s="1">
        <v>-9871.98</v>
      </c>
    </row>
    <row r="177" spans="2:7" x14ac:dyDescent="0.25">
      <c r="B177" s="4">
        <v>17400</v>
      </c>
      <c r="C177" s="1">
        <v>90.03</v>
      </c>
      <c r="D177" s="1">
        <v>269.56</v>
      </c>
      <c r="E177" s="1">
        <v>7333.44</v>
      </c>
      <c r="F177" s="1">
        <v>-358.4</v>
      </c>
      <c r="G177" s="1">
        <v>-9971.9699999999993</v>
      </c>
    </row>
    <row r="178" spans="2:7" x14ac:dyDescent="0.25">
      <c r="B178" s="4">
        <v>17500</v>
      </c>
      <c r="C178" s="1">
        <v>90.03</v>
      </c>
      <c r="D178" s="1">
        <v>269.56</v>
      </c>
      <c r="E178" s="1">
        <v>7333.39</v>
      </c>
      <c r="F178" s="1">
        <v>-359.16</v>
      </c>
      <c r="G178" s="1">
        <v>-10071.969999999999</v>
      </c>
    </row>
    <row r="179" spans="2:7" x14ac:dyDescent="0.25">
      <c r="B179" s="4">
        <v>17600</v>
      </c>
      <c r="C179" s="1">
        <v>90.03</v>
      </c>
      <c r="D179" s="1">
        <v>269.56</v>
      </c>
      <c r="E179" s="1">
        <v>7333.35</v>
      </c>
      <c r="F179" s="1">
        <v>-359.92</v>
      </c>
      <c r="G179" s="1">
        <v>-10171.969999999999</v>
      </c>
    </row>
    <row r="180" spans="2:7" x14ac:dyDescent="0.25">
      <c r="B180" s="4">
        <v>17700</v>
      </c>
      <c r="C180" s="1">
        <v>90.03</v>
      </c>
      <c r="D180" s="1">
        <v>269.56</v>
      </c>
      <c r="E180" s="1">
        <v>7333.3</v>
      </c>
      <c r="F180" s="1">
        <v>-360.68</v>
      </c>
      <c r="G180" s="1">
        <v>-10271.959999999999</v>
      </c>
    </row>
    <row r="181" spans="2:7" x14ac:dyDescent="0.25">
      <c r="B181" s="4">
        <v>17800</v>
      </c>
      <c r="C181" s="1">
        <v>90.03</v>
      </c>
      <c r="D181" s="1">
        <v>269.56</v>
      </c>
      <c r="E181" s="1">
        <v>7333.25</v>
      </c>
      <c r="F181" s="1">
        <v>-361.44</v>
      </c>
      <c r="G181" s="1">
        <v>-10371.959999999999</v>
      </c>
    </row>
    <row r="182" spans="2:7" x14ac:dyDescent="0.25">
      <c r="B182" s="4">
        <v>17900</v>
      </c>
      <c r="C182" s="1">
        <v>90.03</v>
      </c>
      <c r="D182" s="1">
        <v>269.56</v>
      </c>
      <c r="E182" s="1">
        <v>7333.21</v>
      </c>
      <c r="F182" s="1">
        <v>-362.2</v>
      </c>
      <c r="G182" s="1">
        <v>-10471.959999999999</v>
      </c>
    </row>
    <row r="183" spans="2:7" x14ac:dyDescent="0.25">
      <c r="B183" s="4">
        <v>18000</v>
      </c>
      <c r="C183" s="1">
        <v>90.03</v>
      </c>
      <c r="D183" s="1">
        <v>269.56</v>
      </c>
      <c r="E183" s="1">
        <v>7333.16</v>
      </c>
      <c r="F183" s="1">
        <v>-362.96</v>
      </c>
      <c r="G183" s="1">
        <v>-10571.96</v>
      </c>
    </row>
    <row r="184" spans="2:7" x14ac:dyDescent="0.25">
      <c r="B184" s="4">
        <v>18100</v>
      </c>
      <c r="C184" s="1">
        <v>90.03</v>
      </c>
      <c r="D184" s="1">
        <v>269.56</v>
      </c>
      <c r="E184" s="1">
        <v>7333.11</v>
      </c>
      <c r="F184" s="1">
        <v>-363.72</v>
      </c>
      <c r="G184" s="1">
        <v>-10671.95</v>
      </c>
    </row>
    <row r="185" spans="2:7" x14ac:dyDescent="0.25">
      <c r="B185" s="4">
        <v>18200</v>
      </c>
      <c r="C185" s="1">
        <v>90.03</v>
      </c>
      <c r="D185" s="1">
        <v>269.56</v>
      </c>
      <c r="E185" s="1">
        <v>7333.07</v>
      </c>
      <c r="F185" s="1">
        <v>-364.48</v>
      </c>
      <c r="G185" s="1">
        <v>-10771.95</v>
      </c>
    </row>
    <row r="186" spans="2:7" x14ac:dyDescent="0.25">
      <c r="B186" s="4">
        <v>18300</v>
      </c>
      <c r="C186" s="1">
        <v>90.03</v>
      </c>
      <c r="D186" s="1">
        <v>269.56</v>
      </c>
      <c r="E186" s="1">
        <v>7333.02</v>
      </c>
      <c r="F186" s="1">
        <v>-365.24</v>
      </c>
      <c r="G186" s="1">
        <v>-10871.95</v>
      </c>
    </row>
    <row r="187" spans="2:7" x14ac:dyDescent="0.25">
      <c r="B187" s="4">
        <v>18340</v>
      </c>
      <c r="C187" s="1">
        <v>90.03</v>
      </c>
      <c r="D187" s="1">
        <v>269.56</v>
      </c>
      <c r="E187" s="1">
        <v>7333</v>
      </c>
      <c r="F187" s="1">
        <v>-365.55</v>
      </c>
      <c r="G187" s="1">
        <v>-10912.4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2018-10-11T15:31:38Z</dcterms:modified>
</cp:coreProperties>
</file>