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filterPrivacy="1" codeName="ThisWorkbook" defaultThemeVersion="124226"/>
  <xr:revisionPtr revIDLastSave="0" documentId="10_ncr:100000_{D5AEA54A-6B75-4170-B7D3-0986A3E76EAC}" xr6:coauthVersionLast="31" xr6:coauthVersionMax="31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<sst xmlns="http://schemas.openxmlformats.org/spreadsheetml/2006/main" count="42" uniqueCount="38">
  <si>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</si>
  <si>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</si>
  <si>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</si>
  <si>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</si>
  <si>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</si>
  <si>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</si>
  <si>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</si>
  <si>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</si>
  <si>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</si>
  <si>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</si>
  <si>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</si>
  <si>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</si>
  <si>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</si>
  <si>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</si>
  <si>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</si>
  <si>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</si>
  <si>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</si>
  <si>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</si>
  <si>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</si>
  <si>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</si>
  <si>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</si>
  <si>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</si>
  <si>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</si>
  <si>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</si>
  <si>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</si>
  <si>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</si>
  <si>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</si>
  <si>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</si>
  <si>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</si>
  <si>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</si>
  <si>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</si>
  <si>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</si>
  <si>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</si>
  <si>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</si>
  <si>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CONFLUENCE DJ LLC</t>
  </si>
  <si>
    <t>MIDDLEPARK 18-21-3L</t>
  </si>
  <si>
    <t>05-123-47444</t>
  </si>
  <si>
    <t>SESW SEC.18-T4N-R62W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</si>
</sst>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26"/>
  <sheetViews>
    <sheetView tabSelected="1" view="pageBreakPreview" topLeftCell="A169" zoomScaleNormal="100" zoomScaleSheetLayoutView="100" workbookViewId="0">
      <selection activeCell="G191" sqref="G19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273.32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16</v>
      </c>
      <c r="C3">
        <v>0</v>
      </c>
      <c r="D3">
        <v>273.32</v>
      </c>
      <c r="E3">
        <v>16</v>
      </c>
      <c r="F3">
        <v>0</v>
      </c>
      <c r="G3">
        <v>0</v>
      </c>
    </row>
    <row r="4" spans="1:11" ht="15.75" thickBot="1" x14ac:dyDescent="0.3">
      <c r="A4" s="6" t="s">
        <v>8</v>
      </c>
      <c r="B4">
        <v>112</v>
      </c>
      <c r="C4">
        <v>0.34</v>
      </c>
      <c r="D4">
        <v>273.32</v>
      </c>
      <c r="E4">
        <v>112</v>
      </c>
      <c r="F4">
        <v>0.02</v>
      </c>
      <c r="G4">
        <v>-0.28000000000000003</v>
      </c>
    </row>
    <row r="5" spans="1:11" ht="15.75" thickBot="1" x14ac:dyDescent="0.3">
      <c r="A5" s="10">
        <v>10518</v>
      </c>
      <c r="B5">
        <v>205</v>
      </c>
      <c r="C5">
        <v>0.38</v>
      </c>
      <c r="D5">
        <v>323.55</v>
      </c>
      <c r="E5">
        <v>205</v>
      </c>
      <c r="F5">
        <v>0.28000000000000003</v>
      </c>
      <c r="G5">
        <v>-0.74</v>
      </c>
    </row>
    <row r="6" spans="1:11" x14ac:dyDescent="0.25">
      <c r="A6" s="7" t="s">
        <v>9</v>
      </c>
      <c r="B6">
        <v>297</v>
      </c>
      <c r="C6">
        <v>0.26</v>
      </c>
      <c r="D6">
        <v>281.16000000000003</v>
      </c>
      <c r="E6">
        <v>297</v>
      </c>
      <c r="F6">
        <v>0.56999999999999995</v>
      </c>
      <c r="G6">
        <v>-1.1299999999999999</v>
      </c>
    </row>
    <row r="7" spans="1:11" ht="15.75" x14ac:dyDescent="0.25">
      <c r="A7" s="18" t="s">
        <v>35</v>
      </c>
      <c r="B7">
        <v>386</v>
      </c>
      <c r="C7">
        <v>0.25</v>
      </c>
      <c r="D7">
        <v>201.67</v>
      </c>
      <c r="E7">
        <v>386</v>
      </c>
      <c r="F7">
        <v>0.42</v>
      </c>
      <c r="G7">
        <v>-1.4</v>
      </c>
    </row>
    <row r="8" spans="1:11" x14ac:dyDescent="0.25">
      <c r="A8" s="13" t="s">
        <v>12</v>
      </c>
      <c r="B8">
        <v>475</v>
      </c>
      <c r="C8">
        <v>0.61</v>
      </c>
      <c r="D8">
        <v>293.45999999999998</v>
      </c>
      <c r="E8">
        <v>474.99</v>
      </c>
      <c r="F8">
        <v>0.43</v>
      </c>
      <c r="G8">
        <v>-1.91</v>
      </c>
    </row>
    <row r="9" spans="1:11" ht="15.75" thickBot="1" x14ac:dyDescent="0.3">
      <c r="A9" s="16" t="s">
        <v>36</v>
      </c>
      <c r="B9">
        <v>564</v>
      </c>
      <c r="C9">
        <v>0.6</v>
      </c>
      <c r="D9">
        <v>238.11</v>
      </c>
      <c r="E9">
        <v>563.99</v>
      </c>
      <c r="F9">
        <v>0.38</v>
      </c>
      <c r="G9">
        <v>-2.74</v>
      </c>
    </row>
    <row r="10" spans="1:11" ht="15.75" thickBot="1" x14ac:dyDescent="0.3">
      <c r="A10" s="12" t="s">
        <v>11</v>
      </c>
      <c r="B10">
        <v>653</v>
      </c>
      <c r="C10">
        <v>0.74</v>
      </c>
      <c r="D10">
        <v>259.38</v>
      </c>
      <c r="E10">
        <v>652.98</v>
      </c>
      <c r="F10">
        <v>0.02</v>
      </c>
      <c r="G10">
        <v>-3.7</v>
      </c>
    </row>
    <row r="11" spans="1:11" ht="15.75" thickBot="1" x14ac:dyDescent="0.3">
      <c r="A11" s="17" t="s">
        <v>37</v>
      </c>
      <c r="B11">
        <v>741</v>
      </c>
      <c r="C11">
        <v>1.1399999999999999</v>
      </c>
      <c r="D11">
        <v>266.74</v>
      </c>
      <c r="E11">
        <v>740.97</v>
      </c>
      <c r="F11">
        <v>-0.13</v>
      </c>
      <c r="G11">
        <v>-5.13</v>
      </c>
    </row>
    <row r="12" spans="1:11" ht="15.75" thickBot="1" x14ac:dyDescent="0.3">
      <c r="A12" s="12" t="s">
        <v>10</v>
      </c>
      <c r="B12">
        <v>830</v>
      </c>
      <c r="C12">
        <v>0.94</v>
      </c>
      <c r="D12">
        <v>237.07</v>
      </c>
      <c r="E12">
        <v>829.96</v>
      </c>
      <c r="F12">
        <v>-0.57999999999999996</v>
      </c>
      <c r="G12">
        <v>-6.63</v>
      </c>
    </row>
    <row r="13" spans="1:11" ht="15.75" thickBot="1" x14ac:dyDescent="0.3">
      <c r="A13" s="11" t="s">
        <v>33</v>
      </c>
      <c r="B13">
        <v>919</v>
      </c>
      <c r="C13">
        <v>0.83</v>
      </c>
      <c r="D13">
        <v>254.96</v>
      </c>
      <c r="E13">
        <v>918.95</v>
      </c>
      <c r="F13">
        <v>-1.1399999999999999</v>
      </c>
      <c r="G13">
        <v>-7.86</v>
      </c>
    </row>
    <row r="14" spans="1:11" ht="15.75" thickBot="1" x14ac:dyDescent="0.3">
      <c r="A14" s="12" t="s">
        <v>29</v>
      </c>
      <c r="B14">
        <v>1008</v>
      </c>
      <c r="C14">
        <v>0.19</v>
      </c>
      <c r="D14">
        <v>89.07</v>
      </c>
      <c r="E14">
        <v>1007.94</v>
      </c>
      <c r="F14">
        <v>-1.31</v>
      </c>
      <c r="G14">
        <v>-8.34</v>
      </c>
    </row>
    <row r="15" spans="1:11" ht="15.75" thickBot="1" x14ac:dyDescent="0.3">
      <c r="A15" t="str">
        <f>INDEX(Lookup!E2:E5,Lookup!F2)</f>
        <v>Horizontal</v>
      </c>
      <c r="B15">
        <v>1096</v>
      </c>
      <c r="C15">
        <v>0.4</v>
      </c>
      <c r="D15">
        <v>78.77</v>
      </c>
      <c r="E15">
        <v>1095.94</v>
      </c>
      <c r="F15">
        <v>-1.25</v>
      </c>
      <c r="G15">
        <v>-7.89</v>
      </c>
    </row>
    <row r="16" spans="1:11" ht="15.75" thickBot="1" x14ac:dyDescent="0.3">
      <c r="A16" s="12" t="s">
        <v>13</v>
      </c>
      <c r="B16">
        <v>1185</v>
      </c>
      <c r="C16">
        <v>0.61</v>
      </c>
      <c r="D16">
        <v>113.27</v>
      </c>
      <c r="E16">
        <v>1184.94</v>
      </c>
      <c r="F16">
        <v>-1.37</v>
      </c>
      <c r="G16">
        <v>-7.15</v>
      </c>
    </row>
    <row r="17" spans="1:7" ht="15.75" thickBot="1" x14ac:dyDescent="0.3">
      <c r="A17" t="str">
        <f>INDEX(Lookup!A2:A4,Lookup!B2)</f>
        <v>True</v>
      </c>
      <c r="B17">
        <v>1274</v>
      </c>
      <c r="C17">
        <v>1.23</v>
      </c>
      <c r="D17">
        <v>83.01</v>
      </c>
      <c r="E17">
        <v>1273.93</v>
      </c>
      <c r="F17">
        <v>-1.44</v>
      </c>
      <c r="G17">
        <v>-5.76</v>
      </c>
    </row>
    <row r="18" spans="1:7" ht="15.75" thickBot="1" x14ac:dyDescent="0.3">
      <c r="A18" s="12" t="s">
        <v>15</v>
      </c>
      <c r="B18">
        <v>1363</v>
      </c>
      <c r="C18">
        <v>1.26</v>
      </c>
      <c r="D18">
        <v>105.3</v>
      </c>
      <c r="E18">
        <v>1362.91</v>
      </c>
      <c r="F18">
        <v>-1.58</v>
      </c>
      <c r="G18">
        <v>-3.87</v>
      </c>
    </row>
    <row r="19" spans="1:7" x14ac:dyDescent="0.25">
      <c r="A19" t="e">
        <f>INDEX(Lookup!C2:C12,Lookup!D2)</f>
        <v>#VALUE!</v>
      </c>
      <c r="B19">
        <v>1452</v>
      </c>
      <c r="C19">
        <v>1.33</v>
      </c>
      <c r="D19">
        <v>112.95</v>
      </c>
      <c r="E19">
        <v>1451.89</v>
      </c>
      <c r="F19">
        <v>-2.25</v>
      </c>
      <c r="G19">
        <v>-1.98</v>
      </c>
    </row>
    <row r="20" spans="1:7" x14ac:dyDescent="0.25">
      <c r="B20">
        <v>1517</v>
      </c>
      <c r="C20">
        <v>1.1200000000000001</v>
      </c>
      <c r="D20">
        <v>103</v>
      </c>
      <c r="E20">
        <v>1516.87</v>
      </c>
      <c r="F20">
        <v>-2.68</v>
      </c>
      <c r="G20">
        <v>-0.66</v>
      </c>
    </row>
    <row r="21" spans="1:7" x14ac:dyDescent="0.25">
      <c r="B21">
        <v>1610</v>
      </c>
      <c r="C21">
        <v>1.02</v>
      </c>
      <c r="D21">
        <v>108.91</v>
      </c>
      <c r="E21">
        <v>1609.85</v>
      </c>
      <c r="F21">
        <v>-3.16</v>
      </c>
      <c r="G21">
        <v>1</v>
      </c>
    </row>
    <row r="22" spans="1:7" x14ac:dyDescent="0.25">
      <c r="B22">
        <v>1699</v>
      </c>
      <c r="C22">
        <v>4.2</v>
      </c>
      <c r="D22">
        <v>239.37</v>
      </c>
      <c r="E22">
        <v>1698.78</v>
      </c>
      <c r="F22">
        <v>-5.07</v>
      </c>
      <c r="G22">
        <v>-1.05</v>
      </c>
    </row>
    <row r="23" spans="1:7" x14ac:dyDescent="0.25">
      <c r="B23">
        <v>1788</v>
      </c>
      <c r="C23">
        <v>7.28</v>
      </c>
      <c r="D23">
        <v>246.08</v>
      </c>
      <c r="E23">
        <v>1787.33</v>
      </c>
      <c r="F23">
        <v>-9.02</v>
      </c>
      <c r="G23">
        <v>-9.01</v>
      </c>
    </row>
    <row r="24" spans="1:7" x14ac:dyDescent="0.25">
      <c r="B24">
        <v>1876</v>
      </c>
      <c r="C24">
        <v>8.9600000000000009</v>
      </c>
      <c r="D24">
        <v>251.04</v>
      </c>
      <c r="E24">
        <v>1874.44</v>
      </c>
      <c r="F24">
        <v>-13.51</v>
      </c>
      <c r="G24">
        <v>-20.59</v>
      </c>
    </row>
    <row r="25" spans="1:7" x14ac:dyDescent="0.25">
      <c r="B25">
        <v>1965</v>
      </c>
      <c r="C25">
        <v>10.57</v>
      </c>
      <c r="D25">
        <v>256.26</v>
      </c>
      <c r="E25">
        <v>1962.15</v>
      </c>
      <c r="F25">
        <v>-17.7</v>
      </c>
      <c r="G25">
        <v>-35.08</v>
      </c>
    </row>
    <row r="26" spans="1:7" x14ac:dyDescent="0.25">
      <c r="B26">
        <v>2054</v>
      </c>
      <c r="C26">
        <v>12.21</v>
      </c>
      <c r="D26">
        <v>254.54</v>
      </c>
      <c r="E26">
        <v>2049.4</v>
      </c>
      <c r="F26">
        <v>-22.15</v>
      </c>
      <c r="G26">
        <v>-52.08</v>
      </c>
    </row>
    <row r="27" spans="1:7" x14ac:dyDescent="0.25">
      <c r="B27">
        <v>2143</v>
      </c>
      <c r="C27">
        <v>12.18</v>
      </c>
      <c r="D27">
        <v>252.75</v>
      </c>
      <c r="E27">
        <v>2136.39</v>
      </c>
      <c r="F27">
        <v>-27.44</v>
      </c>
      <c r="G27">
        <v>-70.12</v>
      </c>
    </row>
    <row r="28" spans="1:7" x14ac:dyDescent="0.25">
      <c r="B28">
        <v>2232</v>
      </c>
      <c r="C28">
        <v>13.03</v>
      </c>
      <c r="D28">
        <v>256.11</v>
      </c>
      <c r="E28">
        <v>2223.2399999999998</v>
      </c>
      <c r="F28">
        <v>-32.630000000000003</v>
      </c>
      <c r="G28">
        <v>-88.82</v>
      </c>
    </row>
    <row r="29" spans="1:7" x14ac:dyDescent="0.25">
      <c r="B29">
        <v>2320</v>
      </c>
      <c r="C29">
        <v>14.01</v>
      </c>
      <c r="D29">
        <v>258.73</v>
      </c>
      <c r="E29">
        <v>2308.8000000000002</v>
      </c>
      <c r="F29">
        <v>-37.1</v>
      </c>
      <c r="G29">
        <v>-108.9</v>
      </c>
    </row>
    <row r="30" spans="1:7" x14ac:dyDescent="0.25">
      <c r="B30">
        <v>2409</v>
      </c>
      <c r="C30">
        <v>13.97</v>
      </c>
      <c r="D30">
        <v>259.47000000000003</v>
      </c>
      <c r="E30">
        <v>2395.16</v>
      </c>
      <c r="F30">
        <v>-41.17</v>
      </c>
      <c r="G30">
        <v>-130.03</v>
      </c>
    </row>
    <row r="31" spans="1:7" x14ac:dyDescent="0.25">
      <c r="B31">
        <v>2498</v>
      </c>
      <c r="C31">
        <v>14.11</v>
      </c>
      <c r="D31">
        <v>260.16000000000003</v>
      </c>
      <c r="E31">
        <v>2481.5100000000002</v>
      </c>
      <c r="F31">
        <v>-44.98</v>
      </c>
      <c r="G31">
        <v>-151.28</v>
      </c>
    </row>
    <row r="32" spans="1:7" x14ac:dyDescent="0.25">
      <c r="B32">
        <v>2587</v>
      </c>
      <c r="C32">
        <v>14.12</v>
      </c>
      <c r="D32">
        <v>256.47000000000003</v>
      </c>
      <c r="E32">
        <v>2567.8200000000002</v>
      </c>
      <c r="F32">
        <v>-49.38</v>
      </c>
      <c r="G32">
        <v>-172.52</v>
      </c>
    </row>
    <row r="33" spans="2:7" x14ac:dyDescent="0.25">
      <c r="B33">
        <v>2676</v>
      </c>
      <c r="C33">
        <v>14.13</v>
      </c>
      <c r="D33">
        <v>252.95</v>
      </c>
      <c r="E33">
        <v>2654.13</v>
      </c>
      <c r="F33">
        <v>-55.1</v>
      </c>
      <c r="G33">
        <v>-193.46</v>
      </c>
    </row>
    <row r="34" spans="2:7" x14ac:dyDescent="0.25">
      <c r="B34">
        <v>2765</v>
      </c>
      <c r="C34">
        <v>14.04</v>
      </c>
      <c r="D34">
        <v>250.69</v>
      </c>
      <c r="E34">
        <v>2740.46</v>
      </c>
      <c r="F34">
        <v>-61.86</v>
      </c>
      <c r="G34">
        <v>-214.04</v>
      </c>
    </row>
    <row r="35" spans="2:7" x14ac:dyDescent="0.25">
      <c r="B35">
        <v>2854</v>
      </c>
      <c r="C35">
        <v>13.94</v>
      </c>
      <c r="D35">
        <v>251.29</v>
      </c>
      <c r="E35">
        <v>2826.82</v>
      </c>
      <c r="F35">
        <v>-68.87</v>
      </c>
      <c r="G35">
        <v>-234.38</v>
      </c>
    </row>
    <row r="36" spans="2:7" x14ac:dyDescent="0.25">
      <c r="B36">
        <v>2943</v>
      </c>
      <c r="C36">
        <v>14.13</v>
      </c>
      <c r="D36">
        <v>251.92</v>
      </c>
      <c r="E36">
        <v>2913.16</v>
      </c>
      <c r="F36">
        <v>-75.680000000000007</v>
      </c>
      <c r="G36">
        <v>-254.86</v>
      </c>
    </row>
    <row r="37" spans="2:7" x14ac:dyDescent="0.25">
      <c r="B37">
        <v>3032</v>
      </c>
      <c r="C37">
        <v>13.89</v>
      </c>
      <c r="D37">
        <v>250.8</v>
      </c>
      <c r="E37">
        <v>2999.51</v>
      </c>
      <c r="F37">
        <v>-82.56</v>
      </c>
      <c r="G37">
        <v>-275.27999999999997</v>
      </c>
    </row>
    <row r="38" spans="2:7" x14ac:dyDescent="0.25">
      <c r="B38">
        <v>3121</v>
      </c>
      <c r="C38">
        <v>13.23</v>
      </c>
      <c r="D38">
        <v>253.02</v>
      </c>
      <c r="E38">
        <v>3086.03</v>
      </c>
      <c r="F38">
        <v>-89.05</v>
      </c>
      <c r="G38">
        <v>-295.11</v>
      </c>
    </row>
    <row r="39" spans="2:7" x14ac:dyDescent="0.25">
      <c r="B39">
        <v>3210</v>
      </c>
      <c r="C39">
        <v>12.79</v>
      </c>
      <c r="D39">
        <v>254.59</v>
      </c>
      <c r="E39">
        <v>3172.75</v>
      </c>
      <c r="F39">
        <v>-94.64</v>
      </c>
      <c r="G39">
        <v>-314.33999999999997</v>
      </c>
    </row>
    <row r="40" spans="2:7" x14ac:dyDescent="0.25">
      <c r="B40">
        <v>3298</v>
      </c>
      <c r="C40">
        <v>13.18</v>
      </c>
      <c r="D40">
        <v>256.74</v>
      </c>
      <c r="E40">
        <v>3258.5</v>
      </c>
      <c r="F40">
        <v>-99.53</v>
      </c>
      <c r="G40">
        <v>-333.5</v>
      </c>
    </row>
    <row r="41" spans="2:7" x14ac:dyDescent="0.25">
      <c r="B41">
        <v>3387</v>
      </c>
      <c r="C41">
        <v>14.03</v>
      </c>
      <c r="D41">
        <v>257.58999999999997</v>
      </c>
      <c r="E41">
        <v>3345</v>
      </c>
      <c r="F41">
        <v>-104.18</v>
      </c>
      <c r="G41">
        <v>-353.91</v>
      </c>
    </row>
    <row r="42" spans="2:7" x14ac:dyDescent="0.25">
      <c r="B42">
        <v>3476</v>
      </c>
      <c r="C42">
        <v>14.13</v>
      </c>
      <c r="D42">
        <v>251.91</v>
      </c>
      <c r="E42">
        <v>3431.33</v>
      </c>
      <c r="F42">
        <v>-109.87</v>
      </c>
      <c r="G42">
        <v>-374.77</v>
      </c>
    </row>
    <row r="43" spans="2:7" x14ac:dyDescent="0.25">
      <c r="B43">
        <v>3565</v>
      </c>
      <c r="C43">
        <v>14.17</v>
      </c>
      <c r="D43">
        <v>243.5</v>
      </c>
      <c r="E43">
        <v>3517.64</v>
      </c>
      <c r="F43">
        <v>-118.1</v>
      </c>
      <c r="G43">
        <v>-394.85</v>
      </c>
    </row>
    <row r="44" spans="2:7" x14ac:dyDescent="0.25">
      <c r="B44">
        <v>3654</v>
      </c>
      <c r="C44">
        <v>14.18</v>
      </c>
      <c r="D44">
        <v>237.76</v>
      </c>
      <c r="E44">
        <v>3603.93</v>
      </c>
      <c r="F44">
        <v>-128.78</v>
      </c>
      <c r="G44">
        <v>-413.82</v>
      </c>
    </row>
    <row r="45" spans="2:7" x14ac:dyDescent="0.25">
      <c r="B45">
        <v>3743</v>
      </c>
      <c r="C45">
        <v>14.11</v>
      </c>
      <c r="D45">
        <v>237.76</v>
      </c>
      <c r="E45">
        <v>3690.23</v>
      </c>
      <c r="F45">
        <v>-140.38</v>
      </c>
      <c r="G45">
        <v>-432.22</v>
      </c>
    </row>
    <row r="46" spans="2:7" x14ac:dyDescent="0.25">
      <c r="B46">
        <v>3831</v>
      </c>
      <c r="C46">
        <v>14.18</v>
      </c>
      <c r="D46">
        <v>238.69</v>
      </c>
      <c r="E46">
        <v>3775.57</v>
      </c>
      <c r="F46">
        <v>-151.71</v>
      </c>
      <c r="G46">
        <v>-450.5</v>
      </c>
    </row>
    <row r="47" spans="2:7" x14ac:dyDescent="0.25">
      <c r="B47">
        <v>3921</v>
      </c>
      <c r="C47">
        <v>14.1</v>
      </c>
      <c r="D47">
        <v>238.95</v>
      </c>
      <c r="E47">
        <v>3862.84</v>
      </c>
      <c r="F47">
        <v>-163.09</v>
      </c>
      <c r="G47">
        <v>-469.31</v>
      </c>
    </row>
    <row r="48" spans="2:7" x14ac:dyDescent="0.25">
      <c r="B48">
        <v>4010</v>
      </c>
      <c r="C48">
        <v>13.98</v>
      </c>
      <c r="D48">
        <v>241.79</v>
      </c>
      <c r="E48">
        <v>3949.18</v>
      </c>
      <c r="F48">
        <v>-173.76</v>
      </c>
      <c r="G48">
        <v>-488.07</v>
      </c>
    </row>
    <row r="49" spans="2:7" x14ac:dyDescent="0.25">
      <c r="B49">
        <v>4099</v>
      </c>
      <c r="C49">
        <v>14.03</v>
      </c>
      <c r="D49">
        <v>245.03</v>
      </c>
      <c r="E49">
        <v>4035.54</v>
      </c>
      <c r="F49">
        <v>-183.4</v>
      </c>
      <c r="G49">
        <v>-507.33</v>
      </c>
    </row>
    <row r="50" spans="2:7" x14ac:dyDescent="0.25">
      <c r="B50">
        <v>4188</v>
      </c>
      <c r="C50">
        <v>14.2</v>
      </c>
      <c r="D50">
        <v>245.04</v>
      </c>
      <c r="E50">
        <v>4121.8500000000004</v>
      </c>
      <c r="F50">
        <v>-192.56</v>
      </c>
      <c r="G50">
        <v>-527</v>
      </c>
    </row>
    <row r="51" spans="2:7" x14ac:dyDescent="0.25">
      <c r="B51">
        <v>4276</v>
      </c>
      <c r="C51">
        <v>14.36</v>
      </c>
      <c r="D51">
        <v>243.09</v>
      </c>
      <c r="E51">
        <v>4207.13</v>
      </c>
      <c r="F51">
        <v>-202.05</v>
      </c>
      <c r="G51">
        <v>-546.52</v>
      </c>
    </row>
    <row r="52" spans="2:7" x14ac:dyDescent="0.25">
      <c r="B52">
        <v>4365</v>
      </c>
      <c r="C52">
        <v>14.14</v>
      </c>
      <c r="D52">
        <v>242.42</v>
      </c>
      <c r="E52">
        <v>4293.3900000000003</v>
      </c>
      <c r="F52">
        <v>-212.08</v>
      </c>
      <c r="G52">
        <v>-566</v>
      </c>
    </row>
    <row r="53" spans="2:7" x14ac:dyDescent="0.25">
      <c r="B53">
        <v>4454</v>
      </c>
      <c r="C53">
        <v>14.15</v>
      </c>
      <c r="D53">
        <v>245.33</v>
      </c>
      <c r="E53">
        <v>4379.7</v>
      </c>
      <c r="F53">
        <v>-221.65</v>
      </c>
      <c r="G53">
        <v>-585.52</v>
      </c>
    </row>
    <row r="54" spans="2:7" x14ac:dyDescent="0.25">
      <c r="B54">
        <v>4543</v>
      </c>
      <c r="C54">
        <v>14.17</v>
      </c>
      <c r="D54">
        <v>245.94</v>
      </c>
      <c r="E54">
        <v>4465.99</v>
      </c>
      <c r="F54">
        <v>-230.64</v>
      </c>
      <c r="G54">
        <v>-605.35</v>
      </c>
    </row>
    <row r="55" spans="2:7" x14ac:dyDescent="0.25">
      <c r="B55">
        <v>4632</v>
      </c>
      <c r="C55">
        <v>14.2</v>
      </c>
      <c r="D55">
        <v>247.22</v>
      </c>
      <c r="E55">
        <v>4552.28</v>
      </c>
      <c r="F55">
        <v>-239.3</v>
      </c>
      <c r="G55">
        <v>-625.36</v>
      </c>
    </row>
    <row r="56" spans="2:7" x14ac:dyDescent="0.25">
      <c r="B56">
        <v>4720</v>
      </c>
      <c r="C56">
        <v>14.22</v>
      </c>
      <c r="D56">
        <v>249.92</v>
      </c>
      <c r="E56">
        <v>4637.59</v>
      </c>
      <c r="F56">
        <v>-247.19</v>
      </c>
      <c r="G56">
        <v>-645.47</v>
      </c>
    </row>
    <row r="57" spans="2:7" x14ac:dyDescent="0.25">
      <c r="B57">
        <v>4809</v>
      </c>
      <c r="C57">
        <v>14.31</v>
      </c>
      <c r="D57">
        <v>249.78</v>
      </c>
      <c r="E57">
        <v>4723.84</v>
      </c>
      <c r="F57">
        <v>-254.75</v>
      </c>
      <c r="G57">
        <v>-666.05</v>
      </c>
    </row>
    <row r="58" spans="2:7" x14ac:dyDescent="0.25">
      <c r="B58">
        <v>4898</v>
      </c>
      <c r="C58">
        <v>14.27</v>
      </c>
      <c r="D58">
        <v>248.34</v>
      </c>
      <c r="E58">
        <v>4810.09</v>
      </c>
      <c r="F58">
        <v>-262.60000000000002</v>
      </c>
      <c r="G58">
        <v>-686.57</v>
      </c>
    </row>
    <row r="59" spans="2:7" x14ac:dyDescent="0.25">
      <c r="B59">
        <v>4987</v>
      </c>
      <c r="C59">
        <v>13.71</v>
      </c>
      <c r="D59">
        <v>249.33</v>
      </c>
      <c r="E59">
        <v>4896.45</v>
      </c>
      <c r="F59">
        <v>-270.37</v>
      </c>
      <c r="G59">
        <v>-706.63</v>
      </c>
    </row>
    <row r="60" spans="2:7" x14ac:dyDescent="0.25">
      <c r="B60">
        <v>5076</v>
      </c>
      <c r="C60">
        <v>12.4</v>
      </c>
      <c r="D60">
        <v>251.4</v>
      </c>
      <c r="E60">
        <v>4983.1499999999996</v>
      </c>
      <c r="F60">
        <v>-277.14</v>
      </c>
      <c r="G60">
        <v>-725.56</v>
      </c>
    </row>
    <row r="61" spans="2:7" x14ac:dyDescent="0.25">
      <c r="B61">
        <v>5165</v>
      </c>
      <c r="C61">
        <v>13.08</v>
      </c>
      <c r="D61">
        <v>253.73</v>
      </c>
      <c r="E61">
        <v>5069.96</v>
      </c>
      <c r="F61">
        <v>-283.01</v>
      </c>
      <c r="G61">
        <v>-744.28</v>
      </c>
    </row>
    <row r="62" spans="2:7" x14ac:dyDescent="0.25">
      <c r="B62">
        <v>5254</v>
      </c>
      <c r="C62">
        <v>14.2</v>
      </c>
      <c r="D62">
        <v>253.87</v>
      </c>
      <c r="E62">
        <v>5156.45</v>
      </c>
      <c r="F62">
        <v>-288.87</v>
      </c>
      <c r="G62">
        <v>-764.44</v>
      </c>
    </row>
    <row r="63" spans="2:7" x14ac:dyDescent="0.25">
      <c r="B63">
        <v>5343</v>
      </c>
      <c r="C63">
        <v>14.03</v>
      </c>
      <c r="D63">
        <v>255.51</v>
      </c>
      <c r="E63">
        <v>5242.76</v>
      </c>
      <c r="F63">
        <v>-294.60000000000002</v>
      </c>
      <c r="G63">
        <v>-785.37</v>
      </c>
    </row>
    <row r="64" spans="2:7" x14ac:dyDescent="0.25">
      <c r="B64">
        <v>5432</v>
      </c>
      <c r="C64">
        <v>13.54</v>
      </c>
      <c r="D64">
        <v>256.20999999999998</v>
      </c>
      <c r="E64">
        <v>5329.19</v>
      </c>
      <c r="F64">
        <v>-299.77999999999997</v>
      </c>
      <c r="G64">
        <v>-805.93</v>
      </c>
    </row>
    <row r="65" spans="2:7" x14ac:dyDescent="0.25">
      <c r="B65">
        <v>5521</v>
      </c>
      <c r="C65">
        <v>13.84</v>
      </c>
      <c r="D65">
        <v>256.5</v>
      </c>
      <c r="E65">
        <v>5415.67</v>
      </c>
      <c r="F65">
        <v>-304.75</v>
      </c>
      <c r="G65">
        <v>-826.4</v>
      </c>
    </row>
    <row r="66" spans="2:7" x14ac:dyDescent="0.25">
      <c r="B66">
        <v>5610</v>
      </c>
      <c r="C66">
        <v>14.03</v>
      </c>
      <c r="D66">
        <v>255.27</v>
      </c>
      <c r="E66">
        <v>5502.05</v>
      </c>
      <c r="F66">
        <v>-309.98</v>
      </c>
      <c r="G66">
        <v>-847.18</v>
      </c>
    </row>
    <row r="67" spans="2:7" x14ac:dyDescent="0.25">
      <c r="B67">
        <v>5698</v>
      </c>
      <c r="C67">
        <v>13.88</v>
      </c>
      <c r="D67">
        <v>254.63</v>
      </c>
      <c r="E67">
        <v>5587.45</v>
      </c>
      <c r="F67">
        <v>-315.49</v>
      </c>
      <c r="G67">
        <v>-867.68</v>
      </c>
    </row>
    <row r="68" spans="2:7" x14ac:dyDescent="0.25">
      <c r="B68">
        <v>5787</v>
      </c>
      <c r="C68">
        <v>13.63</v>
      </c>
      <c r="D68">
        <v>252.78</v>
      </c>
      <c r="E68">
        <v>5673.9</v>
      </c>
      <c r="F68">
        <v>-321.42</v>
      </c>
      <c r="G68">
        <v>-887.99</v>
      </c>
    </row>
    <row r="69" spans="2:7" x14ac:dyDescent="0.25">
      <c r="B69">
        <v>5876</v>
      </c>
      <c r="C69">
        <v>14.72</v>
      </c>
      <c r="D69">
        <v>250.51</v>
      </c>
      <c r="E69">
        <v>5760.19</v>
      </c>
      <c r="F69">
        <v>-328.3</v>
      </c>
      <c r="G69">
        <v>-908.66</v>
      </c>
    </row>
    <row r="70" spans="2:7" x14ac:dyDescent="0.25">
      <c r="B70">
        <v>5965</v>
      </c>
      <c r="C70">
        <v>15.89</v>
      </c>
      <c r="D70">
        <v>286.93</v>
      </c>
      <c r="E70">
        <v>5846.22</v>
      </c>
      <c r="F70">
        <v>-328.52</v>
      </c>
      <c r="G70">
        <v>-931.03</v>
      </c>
    </row>
    <row r="71" spans="2:7" x14ac:dyDescent="0.25">
      <c r="B71">
        <v>6054</v>
      </c>
      <c r="C71">
        <v>18.489999999999998</v>
      </c>
      <c r="D71">
        <v>324.02</v>
      </c>
      <c r="E71">
        <v>5931.49</v>
      </c>
      <c r="F71">
        <v>-313.51</v>
      </c>
      <c r="G71">
        <v>-951.04</v>
      </c>
    </row>
    <row r="72" spans="2:7" x14ac:dyDescent="0.25">
      <c r="B72">
        <v>6143</v>
      </c>
      <c r="C72">
        <v>24.08</v>
      </c>
      <c r="D72">
        <v>338.64</v>
      </c>
      <c r="E72">
        <v>6014.45</v>
      </c>
      <c r="F72">
        <v>-285.14</v>
      </c>
      <c r="G72">
        <v>-965.97</v>
      </c>
    </row>
    <row r="73" spans="2:7" x14ac:dyDescent="0.25">
      <c r="B73">
        <v>6232</v>
      </c>
      <c r="C73">
        <v>33.28</v>
      </c>
      <c r="D73">
        <v>340.23</v>
      </c>
      <c r="E73">
        <v>6092.44</v>
      </c>
      <c r="F73">
        <v>-245.16</v>
      </c>
      <c r="G73">
        <v>-980.87</v>
      </c>
    </row>
    <row r="74" spans="2:7" x14ac:dyDescent="0.25">
      <c r="B74">
        <v>6320</v>
      </c>
      <c r="C74">
        <v>40.909999999999997</v>
      </c>
      <c r="D74">
        <v>343.95</v>
      </c>
      <c r="E74">
        <v>6162.59</v>
      </c>
      <c r="F74">
        <v>-194.67</v>
      </c>
      <c r="G74">
        <v>-997.03</v>
      </c>
    </row>
    <row r="75" spans="2:7" x14ac:dyDescent="0.25">
      <c r="B75">
        <v>6409</v>
      </c>
      <c r="C75">
        <v>47.84</v>
      </c>
      <c r="D75">
        <v>346.34</v>
      </c>
      <c r="E75">
        <v>6226.17</v>
      </c>
      <c r="F75">
        <v>-134.53</v>
      </c>
      <c r="G75">
        <v>-1012.9</v>
      </c>
    </row>
    <row r="76" spans="2:7" x14ac:dyDescent="0.25">
      <c r="B76">
        <v>6498</v>
      </c>
      <c r="C76">
        <v>56.87</v>
      </c>
      <c r="D76">
        <v>346.44</v>
      </c>
      <c r="E76">
        <v>6280.48</v>
      </c>
      <c r="F76">
        <v>-66.11</v>
      </c>
      <c r="G76">
        <v>-1029.46</v>
      </c>
    </row>
    <row r="77" spans="2:7" x14ac:dyDescent="0.25">
      <c r="B77">
        <v>6587</v>
      </c>
      <c r="C77">
        <v>66.95</v>
      </c>
      <c r="D77">
        <v>347.45</v>
      </c>
      <c r="E77">
        <v>6322.33</v>
      </c>
      <c r="F77">
        <v>10.29</v>
      </c>
      <c r="G77">
        <v>-1047.1400000000001</v>
      </c>
    </row>
    <row r="78" spans="2:7" x14ac:dyDescent="0.25">
      <c r="B78">
        <v>6676</v>
      </c>
      <c r="C78">
        <v>74.33</v>
      </c>
      <c r="D78">
        <v>349.11</v>
      </c>
      <c r="E78">
        <v>6351.82</v>
      </c>
      <c r="F78">
        <v>92.45</v>
      </c>
      <c r="G78">
        <v>-1064.1600000000001</v>
      </c>
    </row>
    <row r="79" spans="2:7" x14ac:dyDescent="0.25">
      <c r="B79">
        <v>6765</v>
      </c>
      <c r="C79">
        <v>81.45</v>
      </c>
      <c r="D79">
        <v>350.17</v>
      </c>
      <c r="E79">
        <v>6370.47</v>
      </c>
      <c r="F79">
        <v>177.99</v>
      </c>
      <c r="G79">
        <v>-1079.79</v>
      </c>
    </row>
    <row r="80" spans="2:7" x14ac:dyDescent="0.25">
      <c r="B80">
        <v>6854</v>
      </c>
      <c r="C80">
        <v>90.55</v>
      </c>
      <c r="D80">
        <v>352.2</v>
      </c>
      <c r="E80">
        <v>6376.68</v>
      </c>
      <c r="F80">
        <v>265.63</v>
      </c>
      <c r="G80">
        <v>-1093.3699999999999</v>
      </c>
    </row>
    <row r="81" spans="2:7" x14ac:dyDescent="0.25">
      <c r="B81">
        <v>6942</v>
      </c>
      <c r="C81">
        <v>90.8</v>
      </c>
      <c r="D81">
        <v>354.44</v>
      </c>
      <c r="E81">
        <v>6375.64</v>
      </c>
      <c r="F81">
        <v>353.02</v>
      </c>
      <c r="G81">
        <v>-1103.5999999999999</v>
      </c>
    </row>
    <row r="82" spans="2:7" x14ac:dyDescent="0.25">
      <c r="B82">
        <v>7032</v>
      </c>
      <c r="C82">
        <v>90.28</v>
      </c>
      <c r="D82">
        <v>356.48</v>
      </c>
      <c r="E82">
        <v>6374.79</v>
      </c>
      <c r="F82">
        <v>442.73</v>
      </c>
      <c r="G82">
        <v>-1110.73</v>
      </c>
    </row>
    <row r="83" spans="2:7" x14ac:dyDescent="0.25">
      <c r="B83">
        <v>7120</v>
      </c>
      <c r="C83">
        <v>90.06</v>
      </c>
      <c r="D83">
        <v>1.33</v>
      </c>
      <c r="E83">
        <v>6374.53</v>
      </c>
      <c r="F83">
        <v>530.69000000000005</v>
      </c>
      <c r="G83">
        <v>-1112.4100000000001</v>
      </c>
    </row>
    <row r="84" spans="2:7" x14ac:dyDescent="0.25">
      <c r="B84">
        <v>7209</v>
      </c>
      <c r="C84">
        <v>90.09</v>
      </c>
      <c r="D84">
        <v>4.5999999999999996</v>
      </c>
      <c r="E84">
        <v>6374.41</v>
      </c>
      <c r="F84">
        <v>619.55999999999995</v>
      </c>
      <c r="G84">
        <v>-1107.8</v>
      </c>
    </row>
    <row r="85" spans="2:7" x14ac:dyDescent="0.25">
      <c r="B85">
        <v>7298</v>
      </c>
      <c r="C85">
        <v>89.97</v>
      </c>
      <c r="D85">
        <v>3.65</v>
      </c>
      <c r="E85">
        <v>6374.37</v>
      </c>
      <c r="F85">
        <v>708.33</v>
      </c>
      <c r="G85">
        <v>-1101.4000000000001</v>
      </c>
    </row>
    <row r="86" spans="2:7" x14ac:dyDescent="0.25">
      <c r="B86">
        <v>7387</v>
      </c>
      <c r="C86">
        <v>89.97</v>
      </c>
      <c r="D86">
        <v>4.38</v>
      </c>
      <c r="E86">
        <v>6374.41</v>
      </c>
      <c r="F86">
        <v>797.11</v>
      </c>
      <c r="G86">
        <v>-1095.17</v>
      </c>
    </row>
    <row r="87" spans="2:7" x14ac:dyDescent="0.25">
      <c r="B87">
        <v>7476</v>
      </c>
      <c r="C87">
        <v>90.03</v>
      </c>
      <c r="D87">
        <v>5.32</v>
      </c>
      <c r="E87">
        <v>6374.41</v>
      </c>
      <c r="F87">
        <v>885.79</v>
      </c>
      <c r="G87">
        <v>-1087.6500000000001</v>
      </c>
    </row>
    <row r="88" spans="2:7" x14ac:dyDescent="0.25">
      <c r="B88">
        <v>7565</v>
      </c>
      <c r="C88">
        <v>89.85</v>
      </c>
      <c r="D88">
        <v>5.24</v>
      </c>
      <c r="E88">
        <v>6374.51</v>
      </c>
      <c r="F88">
        <v>974.41</v>
      </c>
      <c r="G88">
        <v>-1079.46</v>
      </c>
    </row>
    <row r="89" spans="2:7" x14ac:dyDescent="0.25">
      <c r="B89">
        <v>7653</v>
      </c>
      <c r="C89">
        <v>89.97</v>
      </c>
      <c r="D89">
        <v>3.72</v>
      </c>
      <c r="E89">
        <v>6374.65</v>
      </c>
      <c r="F89">
        <v>1062.1400000000001</v>
      </c>
      <c r="G89">
        <v>-1072.58</v>
      </c>
    </row>
    <row r="90" spans="2:7" x14ac:dyDescent="0.25">
      <c r="B90">
        <v>7743</v>
      </c>
      <c r="C90">
        <v>89.85</v>
      </c>
      <c r="D90">
        <v>2.74</v>
      </c>
      <c r="E90">
        <v>6374.79</v>
      </c>
      <c r="F90">
        <v>1152</v>
      </c>
      <c r="G90">
        <v>-1067.51</v>
      </c>
    </row>
    <row r="91" spans="2:7" x14ac:dyDescent="0.25">
      <c r="B91">
        <v>7831</v>
      </c>
      <c r="C91">
        <v>89.88</v>
      </c>
      <c r="D91">
        <v>0.99</v>
      </c>
      <c r="E91">
        <v>6374.99</v>
      </c>
      <c r="F91">
        <v>1239.95</v>
      </c>
      <c r="G91">
        <v>-1064.6500000000001</v>
      </c>
    </row>
    <row r="92" spans="2:7" x14ac:dyDescent="0.25">
      <c r="B92">
        <v>7920</v>
      </c>
      <c r="C92">
        <v>89.78</v>
      </c>
      <c r="D92">
        <v>359.12</v>
      </c>
      <c r="E92">
        <v>6375.26</v>
      </c>
      <c r="F92">
        <v>1328.94</v>
      </c>
      <c r="G92">
        <v>-1064.56</v>
      </c>
    </row>
    <row r="93" spans="2:7" x14ac:dyDescent="0.25">
      <c r="B93">
        <v>8009</v>
      </c>
      <c r="C93">
        <v>89.94</v>
      </c>
      <c r="D93">
        <v>358.01</v>
      </c>
      <c r="E93">
        <v>6375.48</v>
      </c>
      <c r="F93">
        <v>1417.91</v>
      </c>
      <c r="G93">
        <v>-1066.79</v>
      </c>
    </row>
    <row r="94" spans="2:7" x14ac:dyDescent="0.25">
      <c r="B94">
        <v>8097</v>
      </c>
      <c r="C94">
        <v>89.97</v>
      </c>
      <c r="D94">
        <v>358.59</v>
      </c>
      <c r="E94">
        <v>6375.55</v>
      </c>
      <c r="F94">
        <v>1505.87</v>
      </c>
      <c r="G94">
        <v>-1069.4000000000001</v>
      </c>
    </row>
    <row r="95" spans="2:7" x14ac:dyDescent="0.25">
      <c r="B95">
        <v>8186</v>
      </c>
      <c r="C95">
        <v>90.03</v>
      </c>
      <c r="D95">
        <v>359.9</v>
      </c>
      <c r="E95">
        <v>6375.55</v>
      </c>
      <c r="F95">
        <v>1594.86</v>
      </c>
      <c r="G95">
        <v>-1070.57</v>
      </c>
    </row>
    <row r="96" spans="2:7" x14ac:dyDescent="0.25">
      <c r="B96">
        <v>8275</v>
      </c>
      <c r="C96">
        <v>90</v>
      </c>
      <c r="D96">
        <v>359.6</v>
      </c>
      <c r="E96">
        <v>6375.52</v>
      </c>
      <c r="F96">
        <v>1683.86</v>
      </c>
      <c r="G96">
        <v>-1070.96</v>
      </c>
    </row>
    <row r="97" spans="2:7" x14ac:dyDescent="0.25">
      <c r="B97">
        <v>8363</v>
      </c>
      <c r="C97">
        <v>90.12</v>
      </c>
      <c r="D97">
        <v>358.3</v>
      </c>
      <c r="E97">
        <v>6375.43</v>
      </c>
      <c r="F97">
        <v>1771.84</v>
      </c>
      <c r="G97">
        <v>-1072.58</v>
      </c>
    </row>
    <row r="98" spans="2:7" x14ac:dyDescent="0.25">
      <c r="B98">
        <v>8452</v>
      </c>
      <c r="C98">
        <v>90</v>
      </c>
      <c r="D98">
        <v>358.17</v>
      </c>
      <c r="E98">
        <v>6375.34</v>
      </c>
      <c r="F98">
        <v>1860.8</v>
      </c>
      <c r="G98">
        <v>-1075.32</v>
      </c>
    </row>
    <row r="99" spans="2:7" x14ac:dyDescent="0.25">
      <c r="B99">
        <v>8541</v>
      </c>
      <c r="C99">
        <v>90.06</v>
      </c>
      <c r="D99">
        <v>357.99</v>
      </c>
      <c r="E99">
        <v>6375.29</v>
      </c>
      <c r="F99">
        <v>1949.75</v>
      </c>
      <c r="G99">
        <v>-1078.3</v>
      </c>
    </row>
    <row r="100" spans="2:7" x14ac:dyDescent="0.25">
      <c r="B100">
        <v>8630</v>
      </c>
      <c r="C100">
        <v>90.09</v>
      </c>
      <c r="D100">
        <v>358.65</v>
      </c>
      <c r="E100">
        <v>6375.17</v>
      </c>
      <c r="F100">
        <v>2038.71</v>
      </c>
      <c r="G100">
        <v>-1080.9100000000001</v>
      </c>
    </row>
    <row r="101" spans="2:7" x14ac:dyDescent="0.25">
      <c r="B101">
        <v>8719</v>
      </c>
      <c r="C101">
        <v>89.97</v>
      </c>
      <c r="D101">
        <v>358.99</v>
      </c>
      <c r="E101">
        <v>6375.13</v>
      </c>
      <c r="F101">
        <v>2127.69</v>
      </c>
      <c r="G101">
        <v>-1082.74</v>
      </c>
    </row>
    <row r="102" spans="2:7" x14ac:dyDescent="0.25">
      <c r="B102">
        <v>8808</v>
      </c>
      <c r="C102">
        <v>90</v>
      </c>
      <c r="D102">
        <v>358.06</v>
      </c>
      <c r="E102">
        <v>6375.15</v>
      </c>
      <c r="F102">
        <v>2216.66</v>
      </c>
      <c r="G102">
        <v>-1085.03</v>
      </c>
    </row>
    <row r="103" spans="2:7" x14ac:dyDescent="0.25">
      <c r="B103">
        <v>8897</v>
      </c>
      <c r="C103">
        <v>90.22</v>
      </c>
      <c r="D103">
        <v>358.52</v>
      </c>
      <c r="E103">
        <v>6374.98</v>
      </c>
      <c r="F103">
        <v>2305.62</v>
      </c>
      <c r="G103">
        <v>-1087.69</v>
      </c>
    </row>
    <row r="104" spans="2:7" x14ac:dyDescent="0.25">
      <c r="B104">
        <v>8986</v>
      </c>
      <c r="C104">
        <v>90</v>
      </c>
      <c r="D104">
        <v>358.26</v>
      </c>
      <c r="E104">
        <v>6374.81</v>
      </c>
      <c r="F104">
        <v>2394.59</v>
      </c>
      <c r="G104">
        <v>-1090.19</v>
      </c>
    </row>
    <row r="105" spans="2:7" x14ac:dyDescent="0.25">
      <c r="B105">
        <v>9074</v>
      </c>
      <c r="C105">
        <v>90.15</v>
      </c>
      <c r="D105">
        <v>358.97</v>
      </c>
      <c r="E105">
        <v>6374.69</v>
      </c>
      <c r="F105">
        <v>2482.56</v>
      </c>
      <c r="G105">
        <v>-1092.32</v>
      </c>
    </row>
    <row r="106" spans="2:7" x14ac:dyDescent="0.25">
      <c r="B106">
        <v>9164</v>
      </c>
      <c r="C106">
        <v>90.09</v>
      </c>
      <c r="D106">
        <v>0.19</v>
      </c>
      <c r="E106">
        <v>6374.5</v>
      </c>
      <c r="F106">
        <v>2572.56</v>
      </c>
      <c r="G106">
        <v>-1092.97</v>
      </c>
    </row>
    <row r="107" spans="2:7" x14ac:dyDescent="0.25">
      <c r="B107">
        <v>9253</v>
      </c>
      <c r="C107">
        <v>90.8</v>
      </c>
      <c r="D107">
        <v>0.87</v>
      </c>
      <c r="E107">
        <v>6373.81</v>
      </c>
      <c r="F107">
        <v>2661.55</v>
      </c>
      <c r="G107">
        <v>-1092.1500000000001</v>
      </c>
    </row>
    <row r="108" spans="2:7" x14ac:dyDescent="0.25">
      <c r="B108">
        <v>9342</v>
      </c>
      <c r="C108">
        <v>90.83</v>
      </c>
      <c r="D108">
        <v>0.95</v>
      </c>
      <c r="E108">
        <v>6372.55</v>
      </c>
      <c r="F108">
        <v>2750.53</v>
      </c>
      <c r="G108">
        <v>-1090.74</v>
      </c>
    </row>
    <row r="109" spans="2:7" x14ac:dyDescent="0.25">
      <c r="B109">
        <v>9430</v>
      </c>
      <c r="C109">
        <v>90.83</v>
      </c>
      <c r="D109">
        <v>0.05</v>
      </c>
      <c r="E109">
        <v>6371.27</v>
      </c>
      <c r="F109">
        <v>2838.52</v>
      </c>
      <c r="G109">
        <v>-1089.97</v>
      </c>
    </row>
    <row r="110" spans="2:7" x14ac:dyDescent="0.25">
      <c r="B110">
        <v>9519</v>
      </c>
      <c r="C110">
        <v>90.89</v>
      </c>
      <c r="D110">
        <v>359.89</v>
      </c>
      <c r="E110">
        <v>6369.94</v>
      </c>
      <c r="F110">
        <v>2927.51</v>
      </c>
      <c r="G110">
        <v>-1090.02</v>
      </c>
    </row>
    <row r="111" spans="2:7" x14ac:dyDescent="0.25">
      <c r="B111">
        <v>9608</v>
      </c>
      <c r="C111">
        <v>90.77</v>
      </c>
      <c r="D111">
        <v>359.22</v>
      </c>
      <c r="E111">
        <v>6368.65</v>
      </c>
      <c r="F111">
        <v>3016.49</v>
      </c>
      <c r="G111">
        <v>-1090.71</v>
      </c>
    </row>
    <row r="112" spans="2:7" x14ac:dyDescent="0.25">
      <c r="B112">
        <v>9697</v>
      </c>
      <c r="C112">
        <v>90.46</v>
      </c>
      <c r="D112">
        <v>359.21</v>
      </c>
      <c r="E112">
        <v>6367.69</v>
      </c>
      <c r="F112">
        <v>3105.48</v>
      </c>
      <c r="G112">
        <v>-1091.93</v>
      </c>
    </row>
    <row r="113" spans="2:7" x14ac:dyDescent="0.25">
      <c r="B113">
        <v>9786</v>
      </c>
      <c r="C113">
        <v>90.15</v>
      </c>
      <c r="D113">
        <v>0.19</v>
      </c>
      <c r="E113">
        <v>6367.22</v>
      </c>
      <c r="F113">
        <v>3194.48</v>
      </c>
      <c r="G113">
        <v>-1092.3900000000001</v>
      </c>
    </row>
    <row r="114" spans="2:7" x14ac:dyDescent="0.25">
      <c r="B114">
        <v>9875</v>
      </c>
      <c r="C114">
        <v>90.22</v>
      </c>
      <c r="D114">
        <v>0.64</v>
      </c>
      <c r="E114">
        <v>6366.93</v>
      </c>
      <c r="F114">
        <v>3283.47</v>
      </c>
      <c r="G114">
        <v>-1091.75</v>
      </c>
    </row>
    <row r="115" spans="2:7" x14ac:dyDescent="0.25">
      <c r="B115">
        <v>9963</v>
      </c>
      <c r="C115">
        <v>90.28</v>
      </c>
      <c r="D115">
        <v>359.33</v>
      </c>
      <c r="E115">
        <v>6366.55</v>
      </c>
      <c r="F115">
        <v>3371.47</v>
      </c>
      <c r="G115">
        <v>-1091.77</v>
      </c>
    </row>
    <row r="116" spans="2:7" x14ac:dyDescent="0.25">
      <c r="B116">
        <v>10052</v>
      </c>
      <c r="C116">
        <v>90.28</v>
      </c>
      <c r="D116">
        <v>359.55</v>
      </c>
      <c r="E116">
        <v>6366.11</v>
      </c>
      <c r="F116">
        <v>3460.47</v>
      </c>
      <c r="G116">
        <v>-1092.6400000000001</v>
      </c>
    </row>
    <row r="117" spans="2:7" x14ac:dyDescent="0.25">
      <c r="B117">
        <v>10141</v>
      </c>
      <c r="C117">
        <v>90.62</v>
      </c>
      <c r="D117">
        <v>0.22</v>
      </c>
      <c r="E117">
        <v>6365.41</v>
      </c>
      <c r="F117">
        <v>3549.46</v>
      </c>
      <c r="G117">
        <v>-1092.82</v>
      </c>
    </row>
    <row r="118" spans="2:7" x14ac:dyDescent="0.25">
      <c r="B118">
        <v>10230</v>
      </c>
      <c r="C118">
        <v>90.68</v>
      </c>
      <c r="D118">
        <v>0.64</v>
      </c>
      <c r="E118">
        <v>6364.4</v>
      </c>
      <c r="F118">
        <v>3638.45</v>
      </c>
      <c r="G118">
        <v>-1092.1500000000001</v>
      </c>
    </row>
    <row r="119" spans="2:7" x14ac:dyDescent="0.25">
      <c r="B119">
        <v>10318</v>
      </c>
      <c r="C119">
        <v>90.52</v>
      </c>
      <c r="D119">
        <v>0.19</v>
      </c>
      <c r="E119">
        <v>6363.48</v>
      </c>
      <c r="F119">
        <v>3726.45</v>
      </c>
      <c r="G119">
        <v>-1091.52</v>
      </c>
    </row>
    <row r="120" spans="2:7" x14ac:dyDescent="0.25">
      <c r="B120">
        <v>10407</v>
      </c>
      <c r="C120">
        <v>90.22</v>
      </c>
      <c r="D120">
        <v>357.88</v>
      </c>
      <c r="E120">
        <v>6362.91</v>
      </c>
      <c r="F120">
        <v>3815.43</v>
      </c>
      <c r="G120">
        <v>-1093.01</v>
      </c>
    </row>
    <row r="121" spans="2:7" x14ac:dyDescent="0.25">
      <c r="B121">
        <v>10495</v>
      </c>
      <c r="C121">
        <v>89.85</v>
      </c>
      <c r="D121">
        <v>357.17</v>
      </c>
      <c r="E121">
        <v>6362.85</v>
      </c>
      <c r="F121">
        <v>3903.34</v>
      </c>
      <c r="G121">
        <v>-1096.81</v>
      </c>
    </row>
    <row r="122" spans="2:7" x14ac:dyDescent="0.25">
      <c r="B122">
        <v>10584</v>
      </c>
      <c r="C122">
        <v>89.69</v>
      </c>
      <c r="D122">
        <v>359.19</v>
      </c>
      <c r="E122">
        <v>6363.21</v>
      </c>
      <c r="F122">
        <v>3992.29</v>
      </c>
      <c r="G122">
        <v>-1099.6400000000001</v>
      </c>
    </row>
    <row r="123" spans="2:7" x14ac:dyDescent="0.25">
      <c r="B123">
        <v>10717</v>
      </c>
      <c r="C123">
        <v>89.85</v>
      </c>
      <c r="D123">
        <v>357.42</v>
      </c>
      <c r="E123">
        <v>6363.74</v>
      </c>
      <c r="F123">
        <v>4125.2299999999996</v>
      </c>
      <c r="G123">
        <v>-1103.57</v>
      </c>
    </row>
    <row r="124" spans="2:7" x14ac:dyDescent="0.25">
      <c r="B124">
        <v>10806</v>
      </c>
      <c r="C124">
        <v>89.82</v>
      </c>
      <c r="D124">
        <v>357.68</v>
      </c>
      <c r="E124">
        <v>6364</v>
      </c>
      <c r="F124">
        <v>4214.1499999999996</v>
      </c>
      <c r="G124">
        <v>-1107.3800000000001</v>
      </c>
    </row>
    <row r="125" spans="2:7" x14ac:dyDescent="0.25">
      <c r="B125">
        <v>10894</v>
      </c>
      <c r="C125">
        <v>89.82</v>
      </c>
      <c r="D125">
        <v>357.62</v>
      </c>
      <c r="E125">
        <v>6364.28</v>
      </c>
      <c r="F125">
        <v>4302.07</v>
      </c>
      <c r="G125">
        <v>-1110.99</v>
      </c>
    </row>
    <row r="126" spans="2:7" x14ac:dyDescent="0.25">
      <c r="B126">
        <v>10983</v>
      </c>
      <c r="C126">
        <v>89.69</v>
      </c>
      <c r="D126">
        <v>356.87</v>
      </c>
      <c r="E126">
        <v>6364.66</v>
      </c>
      <c r="F126">
        <v>4390.97</v>
      </c>
      <c r="G126">
        <v>-1115.26</v>
      </c>
    </row>
    <row r="127" spans="2:7" x14ac:dyDescent="0.25">
      <c r="B127">
        <v>11072</v>
      </c>
      <c r="C127">
        <v>89.78</v>
      </c>
      <c r="D127">
        <v>358.09</v>
      </c>
      <c r="E127">
        <v>6365.07</v>
      </c>
      <c r="F127">
        <v>4479.88</v>
      </c>
      <c r="G127">
        <v>-1119.18</v>
      </c>
    </row>
    <row r="128" spans="2:7" x14ac:dyDescent="0.25">
      <c r="B128">
        <v>11160</v>
      </c>
      <c r="C128">
        <v>89.78</v>
      </c>
      <c r="D128">
        <v>357.13</v>
      </c>
      <c r="E128">
        <v>6365.41</v>
      </c>
      <c r="F128">
        <v>4567.8</v>
      </c>
      <c r="G128">
        <v>-1122.8499999999999</v>
      </c>
    </row>
    <row r="129" spans="2:7" x14ac:dyDescent="0.25">
      <c r="B129">
        <v>11249</v>
      </c>
      <c r="C129">
        <v>89.97</v>
      </c>
      <c r="D129">
        <v>354.28</v>
      </c>
      <c r="E129">
        <v>6365.6</v>
      </c>
      <c r="F129">
        <v>4656.54</v>
      </c>
      <c r="G129">
        <v>-1129.51</v>
      </c>
    </row>
    <row r="130" spans="2:7" x14ac:dyDescent="0.25">
      <c r="B130">
        <v>11338</v>
      </c>
      <c r="C130">
        <v>90.22</v>
      </c>
      <c r="D130">
        <v>355.08</v>
      </c>
      <c r="E130">
        <v>6365.45</v>
      </c>
      <c r="F130">
        <v>4745.16</v>
      </c>
      <c r="G130">
        <v>-1137.76</v>
      </c>
    </row>
    <row r="131" spans="2:7" x14ac:dyDescent="0.25">
      <c r="B131">
        <v>11427</v>
      </c>
      <c r="C131">
        <v>90.65</v>
      </c>
      <c r="D131">
        <v>359.26</v>
      </c>
      <c r="E131">
        <v>6364.78</v>
      </c>
      <c r="F131">
        <v>4834.03</v>
      </c>
      <c r="G131">
        <v>-1142.1600000000001</v>
      </c>
    </row>
    <row r="132" spans="2:7" x14ac:dyDescent="0.25">
      <c r="B132">
        <v>11516</v>
      </c>
      <c r="C132">
        <v>90.46</v>
      </c>
      <c r="D132">
        <v>2.13</v>
      </c>
      <c r="E132">
        <v>6363.92</v>
      </c>
      <c r="F132">
        <v>4923.01</v>
      </c>
      <c r="G132">
        <v>-1141.08</v>
      </c>
    </row>
    <row r="133" spans="2:7" x14ac:dyDescent="0.25">
      <c r="B133">
        <v>11605</v>
      </c>
      <c r="C133">
        <v>90.46</v>
      </c>
      <c r="D133">
        <v>2.0499999999999998</v>
      </c>
      <c r="E133">
        <v>6363.2</v>
      </c>
      <c r="F133">
        <v>5011.9399999999996</v>
      </c>
      <c r="G133">
        <v>-1137.83</v>
      </c>
    </row>
    <row r="134" spans="2:7" x14ac:dyDescent="0.25">
      <c r="B134">
        <v>11693</v>
      </c>
      <c r="C134">
        <v>90.55</v>
      </c>
      <c r="D134">
        <v>359.41</v>
      </c>
      <c r="E134">
        <v>6362.43</v>
      </c>
      <c r="F134">
        <v>5099.93</v>
      </c>
      <c r="G134">
        <v>-1136.71</v>
      </c>
    </row>
    <row r="135" spans="2:7" x14ac:dyDescent="0.25">
      <c r="B135">
        <v>11782</v>
      </c>
      <c r="C135">
        <v>90.65</v>
      </c>
      <c r="D135">
        <v>0.54</v>
      </c>
      <c r="E135">
        <v>6361.49</v>
      </c>
      <c r="F135">
        <v>5188.92</v>
      </c>
      <c r="G135">
        <v>-1136.75</v>
      </c>
    </row>
    <row r="136" spans="2:7" x14ac:dyDescent="0.25">
      <c r="B136">
        <v>11871</v>
      </c>
      <c r="C136">
        <v>90.4</v>
      </c>
      <c r="D136">
        <v>2.62</v>
      </c>
      <c r="E136">
        <v>6360.68</v>
      </c>
      <c r="F136">
        <v>5277.88</v>
      </c>
      <c r="G136">
        <v>-1134.3</v>
      </c>
    </row>
    <row r="137" spans="2:7" x14ac:dyDescent="0.25">
      <c r="B137">
        <v>11959</v>
      </c>
      <c r="C137">
        <v>90.65</v>
      </c>
      <c r="D137">
        <v>0.85</v>
      </c>
      <c r="E137">
        <v>6359.87</v>
      </c>
      <c r="F137">
        <v>5365.83</v>
      </c>
      <c r="G137">
        <v>-1131.6300000000001</v>
      </c>
    </row>
    <row r="138" spans="2:7" x14ac:dyDescent="0.25">
      <c r="B138">
        <v>12048</v>
      </c>
      <c r="C138">
        <v>89.94</v>
      </c>
      <c r="D138">
        <v>5.07</v>
      </c>
      <c r="E138">
        <v>6359.41</v>
      </c>
      <c r="F138">
        <v>5454.69</v>
      </c>
      <c r="G138">
        <v>-1127.04</v>
      </c>
    </row>
    <row r="139" spans="2:7" x14ac:dyDescent="0.25">
      <c r="B139">
        <v>12137</v>
      </c>
      <c r="C139">
        <v>90.09</v>
      </c>
      <c r="D139">
        <v>6.31</v>
      </c>
      <c r="E139">
        <v>6359.39</v>
      </c>
      <c r="F139">
        <v>5543.25</v>
      </c>
      <c r="G139">
        <v>-1118.21</v>
      </c>
    </row>
    <row r="140" spans="2:7" x14ac:dyDescent="0.25">
      <c r="B140">
        <v>12226</v>
      </c>
      <c r="C140">
        <v>90.09</v>
      </c>
      <c r="D140">
        <v>6.43</v>
      </c>
      <c r="E140">
        <v>6359.25</v>
      </c>
      <c r="F140">
        <v>5631.7</v>
      </c>
      <c r="G140">
        <v>-1108.3399999999999</v>
      </c>
    </row>
    <row r="141" spans="2:7" x14ac:dyDescent="0.25">
      <c r="B141">
        <v>12314</v>
      </c>
      <c r="C141">
        <v>90.18</v>
      </c>
      <c r="D141">
        <v>4.5999999999999996</v>
      </c>
      <c r="E141">
        <v>6359.04</v>
      </c>
      <c r="F141">
        <v>5719.29</v>
      </c>
      <c r="G141">
        <v>-1099.8800000000001</v>
      </c>
    </row>
    <row r="142" spans="2:7" x14ac:dyDescent="0.25">
      <c r="B142">
        <v>12403</v>
      </c>
      <c r="C142">
        <v>90.03</v>
      </c>
      <c r="D142">
        <v>4.29</v>
      </c>
      <c r="E142">
        <v>6358.88</v>
      </c>
      <c r="F142">
        <v>5808.02</v>
      </c>
      <c r="G142">
        <v>-1092.98</v>
      </c>
    </row>
    <row r="143" spans="2:7" x14ac:dyDescent="0.25">
      <c r="B143">
        <v>12492</v>
      </c>
      <c r="C143">
        <v>89.94</v>
      </c>
      <c r="D143">
        <v>3.75</v>
      </c>
      <c r="E143">
        <v>6358.9</v>
      </c>
      <c r="F143">
        <v>5896.8</v>
      </c>
      <c r="G143">
        <v>-1086.74</v>
      </c>
    </row>
    <row r="144" spans="2:7" x14ac:dyDescent="0.25">
      <c r="B144">
        <v>12581</v>
      </c>
      <c r="C144">
        <v>89.97</v>
      </c>
      <c r="D144">
        <v>5.56</v>
      </c>
      <c r="E144">
        <v>6358.97</v>
      </c>
      <c r="F144">
        <v>5985.5</v>
      </c>
      <c r="G144">
        <v>-1079.52</v>
      </c>
    </row>
    <row r="145" spans="2:7" x14ac:dyDescent="0.25">
      <c r="B145">
        <v>12669</v>
      </c>
      <c r="C145">
        <v>89.85</v>
      </c>
      <c r="D145">
        <v>2.96</v>
      </c>
      <c r="E145">
        <v>6359.11</v>
      </c>
      <c r="F145">
        <v>6073.25</v>
      </c>
      <c r="G145">
        <v>-1072.99</v>
      </c>
    </row>
    <row r="146" spans="2:7" x14ac:dyDescent="0.25">
      <c r="B146">
        <v>12758</v>
      </c>
      <c r="C146">
        <v>89.85</v>
      </c>
      <c r="D146">
        <v>359.4</v>
      </c>
      <c r="E146">
        <v>6359.34</v>
      </c>
      <c r="F146">
        <v>6162.22</v>
      </c>
      <c r="G146">
        <v>-1071.1500000000001</v>
      </c>
    </row>
    <row r="147" spans="2:7" x14ac:dyDescent="0.25">
      <c r="B147">
        <v>12847</v>
      </c>
      <c r="C147">
        <v>89.88</v>
      </c>
      <c r="D147">
        <v>353.59</v>
      </c>
      <c r="E147">
        <v>6359.55</v>
      </c>
      <c r="F147">
        <v>6251.01</v>
      </c>
      <c r="G147">
        <v>-1076.5899999999999</v>
      </c>
    </row>
    <row r="148" spans="2:7" x14ac:dyDescent="0.25">
      <c r="B148">
        <v>12937</v>
      </c>
      <c r="C148">
        <v>89.91</v>
      </c>
      <c r="D148">
        <v>348.33</v>
      </c>
      <c r="E148">
        <v>6359.72</v>
      </c>
      <c r="F148">
        <v>6339.86</v>
      </c>
      <c r="G148">
        <v>-1090.73</v>
      </c>
    </row>
    <row r="149" spans="2:7" x14ac:dyDescent="0.25">
      <c r="B149">
        <v>13026</v>
      </c>
      <c r="C149">
        <v>89.91</v>
      </c>
      <c r="D149">
        <v>353.22</v>
      </c>
      <c r="E149">
        <v>6359.86</v>
      </c>
      <c r="F149">
        <v>6427.69</v>
      </c>
      <c r="G149">
        <v>-1104.99</v>
      </c>
    </row>
    <row r="150" spans="2:7" x14ac:dyDescent="0.25">
      <c r="B150">
        <v>13115</v>
      </c>
      <c r="C150">
        <v>90.03</v>
      </c>
      <c r="D150">
        <v>3.64</v>
      </c>
      <c r="E150">
        <v>6359.91</v>
      </c>
      <c r="F150">
        <v>6516.53</v>
      </c>
      <c r="G150">
        <v>-1107.43</v>
      </c>
    </row>
    <row r="151" spans="2:7" x14ac:dyDescent="0.25">
      <c r="B151">
        <v>13203</v>
      </c>
      <c r="C151">
        <v>89.88</v>
      </c>
      <c r="D151">
        <v>12.38</v>
      </c>
      <c r="E151">
        <v>6359.98</v>
      </c>
      <c r="F151">
        <v>6603.59</v>
      </c>
      <c r="G151">
        <v>-1095.18</v>
      </c>
    </row>
    <row r="152" spans="2:7" x14ac:dyDescent="0.25">
      <c r="B152">
        <v>13292</v>
      </c>
      <c r="C152">
        <v>89.91</v>
      </c>
      <c r="D152">
        <v>11.28</v>
      </c>
      <c r="E152">
        <v>6360.14</v>
      </c>
      <c r="F152">
        <v>6690.7</v>
      </c>
      <c r="G152">
        <v>-1076.93</v>
      </c>
    </row>
    <row r="153" spans="2:7" x14ac:dyDescent="0.25">
      <c r="B153">
        <v>13381</v>
      </c>
      <c r="C153">
        <v>90.15</v>
      </c>
      <c r="D153">
        <v>8.2200000000000006</v>
      </c>
      <c r="E153">
        <v>6360.09</v>
      </c>
      <c r="F153">
        <v>6778.4</v>
      </c>
      <c r="G153">
        <v>-1061.8599999999999</v>
      </c>
    </row>
    <row r="154" spans="2:7" x14ac:dyDescent="0.25">
      <c r="B154">
        <v>13470</v>
      </c>
      <c r="C154">
        <v>90.34</v>
      </c>
      <c r="D154">
        <v>5.38</v>
      </c>
      <c r="E154">
        <v>6359.71</v>
      </c>
      <c r="F154">
        <v>6866.76</v>
      </c>
      <c r="G154">
        <v>-1051.32</v>
      </c>
    </row>
    <row r="155" spans="2:7" x14ac:dyDescent="0.25">
      <c r="B155">
        <v>13559</v>
      </c>
      <c r="C155">
        <v>90.18</v>
      </c>
      <c r="D155">
        <v>5.08</v>
      </c>
      <c r="E155">
        <v>6359.31</v>
      </c>
      <c r="F155">
        <v>6955.39</v>
      </c>
      <c r="G155">
        <v>-1043.21</v>
      </c>
    </row>
    <row r="156" spans="2:7" x14ac:dyDescent="0.25">
      <c r="B156">
        <v>13648</v>
      </c>
      <c r="C156">
        <v>90.31</v>
      </c>
      <c r="D156">
        <v>0.99</v>
      </c>
      <c r="E156">
        <v>6358.93</v>
      </c>
      <c r="F156">
        <v>7044.25</v>
      </c>
      <c r="G156">
        <v>-1038.5</v>
      </c>
    </row>
    <row r="157" spans="2:7" x14ac:dyDescent="0.25">
      <c r="B157">
        <v>13736</v>
      </c>
      <c r="C157">
        <v>90.34</v>
      </c>
      <c r="D157">
        <v>357.56</v>
      </c>
      <c r="E157">
        <v>6358.43</v>
      </c>
      <c r="F157">
        <v>7132.23</v>
      </c>
      <c r="G157">
        <v>-1039.6099999999999</v>
      </c>
    </row>
    <row r="158" spans="2:7" x14ac:dyDescent="0.25">
      <c r="B158">
        <v>13825</v>
      </c>
      <c r="C158">
        <v>90.08</v>
      </c>
      <c r="D158">
        <v>355.25</v>
      </c>
      <c r="E158">
        <v>6358.1</v>
      </c>
      <c r="F158">
        <v>7221.04</v>
      </c>
      <c r="G158">
        <v>-1045.19</v>
      </c>
    </row>
    <row r="159" spans="2:7" x14ac:dyDescent="0.25">
      <c r="B159">
        <v>13914</v>
      </c>
      <c r="C159">
        <v>89.85</v>
      </c>
      <c r="D159">
        <v>353.17</v>
      </c>
      <c r="E159">
        <v>6358.16</v>
      </c>
      <c r="F159">
        <v>7309.58</v>
      </c>
      <c r="G159">
        <v>-1054.17</v>
      </c>
    </row>
    <row r="160" spans="2:7" x14ac:dyDescent="0.25">
      <c r="B160">
        <v>14003</v>
      </c>
      <c r="C160">
        <v>89.85</v>
      </c>
      <c r="D160">
        <v>353.37</v>
      </c>
      <c r="E160">
        <v>6358.39</v>
      </c>
      <c r="F160">
        <v>7397.97</v>
      </c>
      <c r="G160">
        <v>-1064.5999999999999</v>
      </c>
    </row>
    <row r="161" spans="2:7" x14ac:dyDescent="0.25">
      <c r="B161">
        <v>14091</v>
      </c>
      <c r="C161">
        <v>89.88</v>
      </c>
      <c r="D161">
        <v>354.41</v>
      </c>
      <c r="E161">
        <v>6358.6</v>
      </c>
      <c r="F161">
        <v>7485.47</v>
      </c>
      <c r="G161">
        <v>-1073.97</v>
      </c>
    </row>
    <row r="162" spans="2:7" x14ac:dyDescent="0.25">
      <c r="B162">
        <v>14180</v>
      </c>
      <c r="C162">
        <v>90.18</v>
      </c>
      <c r="D162">
        <v>355.29</v>
      </c>
      <c r="E162">
        <v>6358.55</v>
      </c>
      <c r="F162">
        <v>7574.11</v>
      </c>
      <c r="G162">
        <v>-1081.96</v>
      </c>
    </row>
    <row r="163" spans="2:7" x14ac:dyDescent="0.25">
      <c r="B163">
        <v>14269</v>
      </c>
      <c r="C163">
        <v>89.91</v>
      </c>
      <c r="D163">
        <v>355.88</v>
      </c>
      <c r="E163">
        <v>6358.48</v>
      </c>
      <c r="F163">
        <v>7662.85</v>
      </c>
      <c r="G163">
        <v>-1088.81</v>
      </c>
    </row>
    <row r="164" spans="2:7" x14ac:dyDescent="0.25">
      <c r="B164">
        <v>14358</v>
      </c>
      <c r="C164">
        <v>89.91</v>
      </c>
      <c r="D164">
        <v>356.83</v>
      </c>
      <c r="E164">
        <v>6358.62</v>
      </c>
      <c r="F164">
        <v>7751.66</v>
      </c>
      <c r="G164">
        <v>-1094.47</v>
      </c>
    </row>
    <row r="165" spans="2:7" x14ac:dyDescent="0.25">
      <c r="B165">
        <v>14447</v>
      </c>
      <c r="C165">
        <v>90.03</v>
      </c>
      <c r="D165">
        <v>356.29</v>
      </c>
      <c r="E165">
        <v>6358.67</v>
      </c>
      <c r="F165">
        <v>7840.5</v>
      </c>
      <c r="G165">
        <v>-1099.81</v>
      </c>
    </row>
    <row r="166" spans="2:7" x14ac:dyDescent="0.25">
      <c r="B166">
        <v>14536</v>
      </c>
      <c r="C166">
        <v>90.12</v>
      </c>
      <c r="D166">
        <v>357.21</v>
      </c>
      <c r="E166">
        <v>6358.55</v>
      </c>
      <c r="F166">
        <v>7929.36</v>
      </c>
      <c r="G166">
        <v>-1104.8499999999999</v>
      </c>
    </row>
    <row r="167" spans="2:7" x14ac:dyDescent="0.25">
      <c r="B167">
        <v>14625</v>
      </c>
      <c r="C167">
        <v>90.28</v>
      </c>
      <c r="D167">
        <v>357.39</v>
      </c>
      <c r="E167">
        <v>6358.24</v>
      </c>
      <c r="F167">
        <v>8018.26</v>
      </c>
      <c r="G167">
        <v>-1109.04</v>
      </c>
    </row>
    <row r="168" spans="2:7" x14ac:dyDescent="0.25">
      <c r="B168">
        <v>14714</v>
      </c>
      <c r="C168">
        <v>89.54</v>
      </c>
      <c r="D168">
        <v>357.42</v>
      </c>
      <c r="E168">
        <v>6358.38</v>
      </c>
      <c r="F168">
        <v>8107.17</v>
      </c>
      <c r="G168">
        <v>-1113.07</v>
      </c>
    </row>
    <row r="169" spans="2:7" x14ac:dyDescent="0.25">
      <c r="B169">
        <v>14802</v>
      </c>
      <c r="C169">
        <v>89.45</v>
      </c>
      <c r="D169">
        <v>358.3</v>
      </c>
      <c r="E169">
        <v>6359.15</v>
      </c>
      <c r="F169">
        <v>8195.1</v>
      </c>
      <c r="G169">
        <v>-1116.3599999999999</v>
      </c>
    </row>
    <row r="170" spans="2:7" x14ac:dyDescent="0.25">
      <c r="B170">
        <v>14891</v>
      </c>
      <c r="C170">
        <v>89.48</v>
      </c>
      <c r="D170">
        <v>358.87</v>
      </c>
      <c r="E170">
        <v>6359.98</v>
      </c>
      <c r="F170">
        <v>8284.07</v>
      </c>
      <c r="G170">
        <v>-1118.56</v>
      </c>
    </row>
    <row r="171" spans="2:7" x14ac:dyDescent="0.25">
      <c r="B171">
        <v>14980</v>
      </c>
      <c r="C171">
        <v>89.6</v>
      </c>
      <c r="D171">
        <v>358.66</v>
      </c>
      <c r="E171">
        <v>6360.7</v>
      </c>
      <c r="F171">
        <v>8373.0499999999993</v>
      </c>
      <c r="G171">
        <v>-1120.48</v>
      </c>
    </row>
    <row r="172" spans="2:7" x14ac:dyDescent="0.25">
      <c r="B172">
        <v>15068</v>
      </c>
      <c r="C172">
        <v>89.72</v>
      </c>
      <c r="D172">
        <v>2.5</v>
      </c>
      <c r="E172">
        <v>6361.22</v>
      </c>
      <c r="F172">
        <v>8461.02</v>
      </c>
      <c r="G172">
        <v>-1119.58</v>
      </c>
    </row>
    <row r="173" spans="2:7" x14ac:dyDescent="0.25">
      <c r="B173">
        <v>15157</v>
      </c>
      <c r="C173">
        <v>90</v>
      </c>
      <c r="D173">
        <v>5.22</v>
      </c>
      <c r="E173">
        <v>6361.44</v>
      </c>
      <c r="F173">
        <v>8549.81</v>
      </c>
      <c r="G173">
        <v>-1113.5899999999999</v>
      </c>
    </row>
    <row r="174" spans="2:7" x14ac:dyDescent="0.25">
      <c r="B174">
        <v>15246</v>
      </c>
      <c r="C174">
        <v>89.75</v>
      </c>
      <c r="D174">
        <v>2.73</v>
      </c>
      <c r="E174">
        <v>6361.63</v>
      </c>
      <c r="F174">
        <v>8638.59</v>
      </c>
      <c r="G174">
        <v>-1107.43</v>
      </c>
    </row>
    <row r="175" spans="2:7" x14ac:dyDescent="0.25">
      <c r="B175">
        <v>15335</v>
      </c>
      <c r="C175">
        <v>90.52</v>
      </c>
      <c r="D175">
        <v>359.18</v>
      </c>
      <c r="E175">
        <v>6361.42</v>
      </c>
      <c r="F175">
        <v>8727.56</v>
      </c>
      <c r="G175">
        <v>-1105.94</v>
      </c>
    </row>
    <row r="176" spans="2:7" x14ac:dyDescent="0.25">
      <c r="B176">
        <v>15424</v>
      </c>
      <c r="C176">
        <v>90.52</v>
      </c>
      <c r="D176">
        <v>357.67</v>
      </c>
      <c r="E176">
        <v>6360.62</v>
      </c>
      <c r="F176">
        <v>8816.5300000000007</v>
      </c>
      <c r="G176">
        <v>-1108.3900000000001</v>
      </c>
    </row>
    <row r="177" spans="2:7" x14ac:dyDescent="0.25">
      <c r="B177">
        <v>15513</v>
      </c>
      <c r="C177">
        <v>90.55</v>
      </c>
      <c r="D177">
        <v>356.07</v>
      </c>
      <c r="E177">
        <v>6359.78</v>
      </c>
      <c r="F177">
        <v>8905.39</v>
      </c>
      <c r="G177">
        <v>-1113.25</v>
      </c>
    </row>
    <row r="178" spans="2:7" x14ac:dyDescent="0.25">
      <c r="B178">
        <v>15602</v>
      </c>
      <c r="C178">
        <v>90.55</v>
      </c>
      <c r="D178">
        <v>357.02</v>
      </c>
      <c r="E178">
        <v>6358.93</v>
      </c>
      <c r="F178">
        <v>8994.2199999999993</v>
      </c>
      <c r="G178">
        <v>-1118.6099999999999</v>
      </c>
    </row>
    <row r="179" spans="2:7" x14ac:dyDescent="0.25">
      <c r="B179">
        <v>15691</v>
      </c>
      <c r="C179">
        <v>90.65</v>
      </c>
      <c r="D179">
        <v>359.3</v>
      </c>
      <c r="E179">
        <v>6358</v>
      </c>
      <c r="F179">
        <v>9083.16</v>
      </c>
      <c r="G179">
        <v>-1121.47</v>
      </c>
    </row>
    <row r="180" spans="2:7" x14ac:dyDescent="0.25">
      <c r="B180">
        <v>15779</v>
      </c>
      <c r="C180">
        <v>90.58</v>
      </c>
      <c r="D180">
        <v>359.68</v>
      </c>
      <c r="E180">
        <v>6357.05</v>
      </c>
      <c r="F180">
        <v>9171.15</v>
      </c>
      <c r="G180">
        <v>-1122.25</v>
      </c>
    </row>
    <row r="181" spans="2:7" x14ac:dyDescent="0.25">
      <c r="B181">
        <v>15868</v>
      </c>
      <c r="C181">
        <v>90.74</v>
      </c>
      <c r="D181">
        <v>359.03</v>
      </c>
      <c r="E181">
        <v>6356.03</v>
      </c>
      <c r="F181">
        <v>9260.14</v>
      </c>
      <c r="G181">
        <v>-1123.25</v>
      </c>
    </row>
    <row r="182" spans="2:7" x14ac:dyDescent="0.25">
      <c r="B182">
        <v>15957</v>
      </c>
      <c r="C182">
        <v>90.46</v>
      </c>
      <c r="D182">
        <v>358.24</v>
      </c>
      <c r="E182">
        <v>6355.1</v>
      </c>
      <c r="F182">
        <v>9349.11</v>
      </c>
      <c r="G182">
        <v>-1125.3699999999999</v>
      </c>
    </row>
    <row r="183" spans="2:7" x14ac:dyDescent="0.25">
      <c r="B183">
        <v>16046</v>
      </c>
      <c r="C183">
        <v>90.28</v>
      </c>
      <c r="D183">
        <v>357.25</v>
      </c>
      <c r="E183">
        <v>6354.52</v>
      </c>
      <c r="F183">
        <v>9438.0400000000009</v>
      </c>
      <c r="G183">
        <v>-1128.8699999999999</v>
      </c>
    </row>
    <row r="184" spans="2:7" x14ac:dyDescent="0.25">
      <c r="B184">
        <v>16135</v>
      </c>
      <c r="C184">
        <v>90.62</v>
      </c>
      <c r="D184">
        <v>356.51</v>
      </c>
      <c r="E184">
        <v>6353.82</v>
      </c>
      <c r="F184">
        <v>9526.9</v>
      </c>
      <c r="G184">
        <v>-1133.72</v>
      </c>
    </row>
    <row r="185" spans="2:7" x14ac:dyDescent="0.25">
      <c r="B185">
        <v>16223</v>
      </c>
      <c r="C185">
        <v>90.52</v>
      </c>
      <c r="D185">
        <v>356.37</v>
      </c>
      <c r="E185">
        <v>6352.95</v>
      </c>
      <c r="F185">
        <v>9614.73</v>
      </c>
      <c r="G185">
        <v>-1139.18</v>
      </c>
    </row>
    <row r="186" spans="2:7" x14ac:dyDescent="0.25">
      <c r="B186">
        <v>16312</v>
      </c>
      <c r="C186">
        <v>90.55</v>
      </c>
      <c r="D186">
        <v>357.43</v>
      </c>
      <c r="E186">
        <v>6352.12</v>
      </c>
      <c r="F186">
        <v>9703.59</v>
      </c>
      <c r="G186">
        <v>-1144</v>
      </c>
    </row>
    <row r="187" spans="2:7" x14ac:dyDescent="0.25">
      <c r="B187">
        <v>16401</v>
      </c>
      <c r="C187">
        <v>90.58</v>
      </c>
      <c r="D187">
        <v>358.93</v>
      </c>
      <c r="E187">
        <v>6351.24</v>
      </c>
      <c r="F187">
        <v>9792.5400000000009</v>
      </c>
      <c r="G187">
        <v>-1146.82</v>
      </c>
    </row>
    <row r="188" spans="2:7" x14ac:dyDescent="0.25">
      <c r="B188">
        <v>16489</v>
      </c>
      <c r="C188">
        <v>90.22</v>
      </c>
      <c r="D188">
        <v>1.28</v>
      </c>
      <c r="E188">
        <v>6350.62</v>
      </c>
      <c r="F188">
        <v>9880.5300000000007</v>
      </c>
      <c r="G188">
        <v>-1146.6600000000001</v>
      </c>
    </row>
    <row r="189" spans="2:7" x14ac:dyDescent="0.25">
      <c r="B189">
        <v>16513</v>
      </c>
      <c r="C189">
        <v>90.22</v>
      </c>
      <c r="D189">
        <v>1.28</v>
      </c>
      <c r="E189">
        <v>6350.53</v>
      </c>
      <c r="F189">
        <v>9904.5300000000007</v>
      </c>
      <c r="G189">
        <v>-1146.1199999999999</v>
      </c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2018-11-15T20:26:23Z</dcterms:modified>
</cp:coreProperties>
</file>