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filterPrivacy="1" codeName="ThisWorkbook" defaultThemeVersion="124226"/>
  <xr:revisionPtr revIDLastSave="0" documentId="10_ncr:100000_{63290A00-BF5F-48E5-82FC-9C5A58BAF7F0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<sst xmlns="http://schemas.openxmlformats.org/spreadsheetml/2006/main" count="42" uniqueCount="38">
  <si>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</si>
  <si>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</si>
  <si>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</si>
  <si>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</si>
  <si>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</si>
  <si>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</si>
  <si>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</si>
  <si>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</si>
  <si>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</si>
  <si>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</si>
  <si>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</si>
  <si>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</si>
  <si>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</si>
  <si>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</si>
  <si>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</si>
  <si>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</si>
  <si>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</si>
  <si>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</si>
  <si>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</si>
  <si>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</si>
  <si>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</si>
  <si>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</si>
  <si>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</si>
  <si>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</si>
  <si>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</si>
  <si>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</si>
  <si>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</si>
  <si>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</si>
  <si>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</si>
  <si>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</si>
  <si>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</si>
  <si>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</si>
  <si>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</si>
  <si>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</si>
  <si>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CONFLUENCE DJ LLC</t>
  </si>
  <si>
    <t>SESW SEC.18-T4N-R62W</t>
  </si>
  <si>
    <t>MIDDLEPARK 18-5-4L</t>
  </si>
  <si>
    <t>05-123-47446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</si>
</sst>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167.9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16</v>
      </c>
      <c r="C3">
        <v>0</v>
      </c>
      <c r="D3">
        <v>167.9</v>
      </c>
      <c r="E3">
        <v>16</v>
      </c>
      <c r="F3">
        <v>0</v>
      </c>
      <c r="G3">
        <v>0</v>
      </c>
    </row>
    <row r="4" spans="1:11" ht="15.75" thickBot="1" x14ac:dyDescent="0.3">
      <c r="A4" s="6" t="s">
        <v>8</v>
      </c>
      <c r="B4">
        <v>112</v>
      </c>
      <c r="C4">
        <v>0.13</v>
      </c>
      <c r="D4">
        <v>167.9</v>
      </c>
      <c r="E4">
        <v>112</v>
      </c>
      <c r="F4">
        <v>-0.11</v>
      </c>
      <c r="G4">
        <v>0.02</v>
      </c>
    </row>
    <row r="5" spans="1:11" ht="15.75" thickBot="1" x14ac:dyDescent="0.3">
      <c r="A5" s="10">
        <v>10518</v>
      </c>
      <c r="B5">
        <v>205</v>
      </c>
      <c r="C5">
        <v>0.28000000000000003</v>
      </c>
      <c r="D5">
        <v>168.38</v>
      </c>
      <c r="E5">
        <v>205</v>
      </c>
      <c r="F5">
        <v>-0.43</v>
      </c>
      <c r="G5">
        <v>0.09</v>
      </c>
    </row>
    <row r="6" spans="1:11" x14ac:dyDescent="0.25">
      <c r="A6" s="7" t="s">
        <v>9</v>
      </c>
      <c r="B6">
        <v>297</v>
      </c>
      <c r="C6">
        <v>0.1</v>
      </c>
      <c r="D6">
        <v>163.44999999999999</v>
      </c>
      <c r="E6">
        <v>297</v>
      </c>
      <c r="F6">
        <v>-0.73</v>
      </c>
      <c r="G6">
        <v>0.16</v>
      </c>
    </row>
    <row r="7" spans="1:11" ht="15.75" x14ac:dyDescent="0.25">
      <c r="A7" s="18" t="s">
        <v>36</v>
      </c>
      <c r="B7">
        <v>386</v>
      </c>
      <c r="C7">
        <v>0.36</v>
      </c>
      <c r="D7">
        <v>176.67</v>
      </c>
      <c r="E7">
        <v>386</v>
      </c>
      <c r="F7">
        <v>-1.08</v>
      </c>
      <c r="G7">
        <v>0.2</v>
      </c>
    </row>
    <row r="8" spans="1:11" x14ac:dyDescent="0.25">
      <c r="A8" s="13" t="s">
        <v>12</v>
      </c>
      <c r="B8">
        <v>475</v>
      </c>
      <c r="C8">
        <v>0.26</v>
      </c>
      <c r="D8">
        <v>270.89999999999998</v>
      </c>
      <c r="E8">
        <v>475</v>
      </c>
      <c r="F8">
        <v>-1.36</v>
      </c>
      <c r="G8">
        <v>0.01</v>
      </c>
    </row>
    <row r="9" spans="1:11" ht="15.75" thickBot="1" x14ac:dyDescent="0.3">
      <c r="A9" s="16" t="s">
        <v>37</v>
      </c>
      <c r="B9">
        <v>564</v>
      </c>
      <c r="C9">
        <v>0.5</v>
      </c>
      <c r="D9">
        <v>121.29</v>
      </c>
      <c r="E9">
        <v>564</v>
      </c>
      <c r="F9">
        <v>-1.56</v>
      </c>
      <c r="G9">
        <v>0.14000000000000001</v>
      </c>
    </row>
    <row r="10" spans="1:11" ht="15.75" thickBot="1" x14ac:dyDescent="0.3">
      <c r="A10" s="12" t="s">
        <v>11</v>
      </c>
      <c r="B10">
        <v>653</v>
      </c>
      <c r="C10">
        <v>0.51</v>
      </c>
      <c r="D10">
        <v>109.49</v>
      </c>
      <c r="E10">
        <v>652.99</v>
      </c>
      <c r="F10">
        <v>-1.89</v>
      </c>
      <c r="G10">
        <v>0.85</v>
      </c>
    </row>
    <row r="11" spans="1:11" ht="15.75" thickBot="1" x14ac:dyDescent="0.3">
      <c r="A11" s="17" t="s">
        <v>35</v>
      </c>
      <c r="B11">
        <v>741</v>
      </c>
      <c r="C11">
        <v>0.56999999999999995</v>
      </c>
      <c r="D11">
        <v>174.77</v>
      </c>
      <c r="E11">
        <v>740.99</v>
      </c>
      <c r="F11">
        <v>-2.46</v>
      </c>
      <c r="G11">
        <v>1.26</v>
      </c>
    </row>
    <row r="12" spans="1:11" ht="15.75" thickBot="1" x14ac:dyDescent="0.3">
      <c r="A12" s="12" t="s">
        <v>10</v>
      </c>
      <c r="B12">
        <v>830</v>
      </c>
      <c r="C12">
        <v>0.37</v>
      </c>
      <c r="D12">
        <v>171.99</v>
      </c>
      <c r="E12">
        <v>829.99</v>
      </c>
      <c r="F12">
        <v>-3.18</v>
      </c>
      <c r="G12">
        <v>1.34</v>
      </c>
    </row>
    <row r="13" spans="1:11" ht="15.75" thickBot="1" x14ac:dyDescent="0.3">
      <c r="A13" s="11" t="s">
        <v>33</v>
      </c>
      <c r="B13">
        <v>919</v>
      </c>
      <c r="C13">
        <v>0.55000000000000004</v>
      </c>
      <c r="D13">
        <v>180.83</v>
      </c>
      <c r="E13">
        <v>918.98</v>
      </c>
      <c r="F13">
        <v>-3.89</v>
      </c>
      <c r="G13">
        <v>1.37</v>
      </c>
    </row>
    <row r="14" spans="1:11" ht="15.75" thickBot="1" x14ac:dyDescent="0.3">
      <c r="A14" s="12" t="s">
        <v>29</v>
      </c>
      <c r="B14">
        <v>1008</v>
      </c>
      <c r="C14">
        <v>0.56999999999999995</v>
      </c>
      <c r="D14">
        <v>14.62</v>
      </c>
      <c r="E14">
        <v>1007.98</v>
      </c>
      <c r="F14">
        <v>-3.89</v>
      </c>
      <c r="G14">
        <v>1.48</v>
      </c>
    </row>
    <row r="15" spans="1:11" ht="15.75" thickBot="1" x14ac:dyDescent="0.3">
      <c r="A15" t="str">
        <f>INDEX(Lookup!E2:E5,Lookup!F2)</f>
        <v>Horizontal</v>
      </c>
      <c r="B15">
        <v>1096</v>
      </c>
      <c r="C15">
        <v>0.54</v>
      </c>
      <c r="D15">
        <v>3.21</v>
      </c>
      <c r="E15">
        <v>1095.98</v>
      </c>
      <c r="F15">
        <v>-3.06</v>
      </c>
      <c r="G15">
        <v>1.61</v>
      </c>
    </row>
    <row r="16" spans="1:11" ht="15.75" thickBot="1" x14ac:dyDescent="0.3">
      <c r="A16" s="12" t="s">
        <v>13</v>
      </c>
      <c r="B16">
        <v>1185</v>
      </c>
      <c r="C16">
        <v>1.05</v>
      </c>
      <c r="D16">
        <v>352.06</v>
      </c>
      <c r="E16">
        <v>1184.97</v>
      </c>
      <c r="F16">
        <v>-1.83</v>
      </c>
      <c r="G16">
        <v>1.52</v>
      </c>
    </row>
    <row r="17" spans="1:7" ht="15.75" thickBot="1" x14ac:dyDescent="0.3">
      <c r="A17" t="str">
        <f>INDEX(Lookup!A2:A4,Lookup!B2)</f>
        <v>True</v>
      </c>
      <c r="B17">
        <v>1274</v>
      </c>
      <c r="C17">
        <v>0.87</v>
      </c>
      <c r="D17">
        <v>319.8</v>
      </c>
      <c r="E17">
        <v>1273.96</v>
      </c>
      <c r="F17">
        <v>-0.51</v>
      </c>
      <c r="G17">
        <v>0.97</v>
      </c>
    </row>
    <row r="18" spans="1:7" ht="15.75" thickBot="1" x14ac:dyDescent="0.3">
      <c r="A18" s="12" t="s">
        <v>15</v>
      </c>
      <c r="B18">
        <v>1363</v>
      </c>
      <c r="C18">
        <v>0.56999999999999995</v>
      </c>
      <c r="D18">
        <v>359.34</v>
      </c>
      <c r="E18">
        <v>1362.95</v>
      </c>
      <c r="F18">
        <v>0.45</v>
      </c>
      <c r="G18">
        <v>0.53</v>
      </c>
    </row>
    <row r="19" spans="1:7" x14ac:dyDescent="0.25">
      <c r="A19" t="e">
        <f>INDEX(Lookup!C2:C12,Lookup!D2)</f>
        <v>#VALUE!</v>
      </c>
      <c r="B19">
        <v>1452</v>
      </c>
      <c r="C19">
        <v>0.54</v>
      </c>
      <c r="D19">
        <v>316.07</v>
      </c>
      <c r="E19">
        <v>1451.95</v>
      </c>
      <c r="F19">
        <v>1.2</v>
      </c>
      <c r="G19">
        <v>0.23</v>
      </c>
    </row>
    <row r="20" spans="1:7" x14ac:dyDescent="0.25">
      <c r="B20">
        <v>1507</v>
      </c>
      <c r="C20">
        <v>0.63</v>
      </c>
      <c r="D20">
        <v>324.48</v>
      </c>
      <c r="E20">
        <v>1506.94</v>
      </c>
      <c r="F20">
        <v>1.63</v>
      </c>
      <c r="G20">
        <v>-0.12</v>
      </c>
    </row>
    <row r="21" spans="1:7" x14ac:dyDescent="0.25">
      <c r="B21">
        <v>1699</v>
      </c>
      <c r="C21">
        <v>1.85</v>
      </c>
      <c r="D21">
        <v>299.44</v>
      </c>
      <c r="E21">
        <v>1698.9</v>
      </c>
      <c r="F21">
        <v>4.01</v>
      </c>
      <c r="G21">
        <v>-3.43</v>
      </c>
    </row>
    <row r="22" spans="1:7" x14ac:dyDescent="0.25">
      <c r="B22">
        <v>1788</v>
      </c>
      <c r="C22">
        <v>2.75</v>
      </c>
      <c r="D22">
        <v>281.7</v>
      </c>
      <c r="E22">
        <v>1787.83</v>
      </c>
      <c r="F22">
        <v>5.15</v>
      </c>
      <c r="G22">
        <v>-6.78</v>
      </c>
    </row>
    <row r="23" spans="1:7" x14ac:dyDescent="0.25">
      <c r="B23">
        <v>1876</v>
      </c>
      <c r="C23">
        <v>5.33</v>
      </c>
      <c r="D23">
        <v>265.36</v>
      </c>
      <c r="E23">
        <v>1875.6</v>
      </c>
      <c r="F23">
        <v>5.25</v>
      </c>
      <c r="G23">
        <v>-12.92</v>
      </c>
    </row>
    <row r="24" spans="1:7" x14ac:dyDescent="0.25">
      <c r="B24">
        <v>1965</v>
      </c>
      <c r="C24">
        <v>6.24</v>
      </c>
      <c r="D24">
        <v>262.98</v>
      </c>
      <c r="E24">
        <v>1964.15</v>
      </c>
      <c r="F24">
        <v>4.32</v>
      </c>
      <c r="G24">
        <v>-21.84</v>
      </c>
    </row>
    <row r="25" spans="1:7" x14ac:dyDescent="0.25">
      <c r="B25">
        <v>2054</v>
      </c>
      <c r="C25">
        <v>6.32</v>
      </c>
      <c r="D25">
        <v>243.79</v>
      </c>
      <c r="E25">
        <v>2052.62</v>
      </c>
      <c r="F25">
        <v>1.57</v>
      </c>
      <c r="G25">
        <v>-31.04</v>
      </c>
    </row>
    <row r="26" spans="1:7" x14ac:dyDescent="0.25">
      <c r="B26">
        <v>2143</v>
      </c>
      <c r="C26">
        <v>6.96</v>
      </c>
      <c r="D26">
        <v>212.15</v>
      </c>
      <c r="E26">
        <v>2141.06</v>
      </c>
      <c r="F26">
        <v>-5.16</v>
      </c>
      <c r="G26">
        <v>-38.299999999999997</v>
      </c>
    </row>
    <row r="27" spans="1:7" x14ac:dyDescent="0.25">
      <c r="B27">
        <v>2232</v>
      </c>
      <c r="C27">
        <v>6.73</v>
      </c>
      <c r="D27">
        <v>184.72</v>
      </c>
      <c r="E27">
        <v>2229.44</v>
      </c>
      <c r="F27">
        <v>-14.93</v>
      </c>
      <c r="G27">
        <v>-41.6</v>
      </c>
    </row>
    <row r="28" spans="1:7" x14ac:dyDescent="0.25">
      <c r="B28">
        <v>2320</v>
      </c>
      <c r="C28">
        <v>6.75</v>
      </c>
      <c r="D28">
        <v>189.1</v>
      </c>
      <c r="E28">
        <v>2316.84</v>
      </c>
      <c r="F28">
        <v>-25.17</v>
      </c>
      <c r="G28">
        <v>-42.84</v>
      </c>
    </row>
    <row r="29" spans="1:7" x14ac:dyDescent="0.25">
      <c r="B29">
        <v>2409</v>
      </c>
      <c r="C29">
        <v>6.52</v>
      </c>
      <c r="D29">
        <v>188.92</v>
      </c>
      <c r="E29">
        <v>2405.2399999999998</v>
      </c>
      <c r="F29">
        <v>-35.33</v>
      </c>
      <c r="G29">
        <v>-44.45</v>
      </c>
    </row>
    <row r="30" spans="1:7" x14ac:dyDescent="0.25">
      <c r="B30">
        <v>2498</v>
      </c>
      <c r="C30">
        <v>6.2</v>
      </c>
      <c r="D30">
        <v>200.88</v>
      </c>
      <c r="E30">
        <v>2493.6999999999998</v>
      </c>
      <c r="F30">
        <v>-44.81</v>
      </c>
      <c r="G30">
        <v>-46.95</v>
      </c>
    </row>
    <row r="31" spans="1:7" x14ac:dyDescent="0.25">
      <c r="B31">
        <v>2587</v>
      </c>
      <c r="C31">
        <v>6.85</v>
      </c>
      <c r="D31">
        <v>216.83</v>
      </c>
      <c r="E31">
        <v>2582.13</v>
      </c>
      <c r="F31">
        <v>-53.55</v>
      </c>
      <c r="G31">
        <v>-51.85</v>
      </c>
    </row>
    <row r="32" spans="1:7" x14ac:dyDescent="0.25">
      <c r="B32">
        <v>2676</v>
      </c>
      <c r="C32">
        <v>9.08</v>
      </c>
      <c r="D32">
        <v>235.27</v>
      </c>
      <c r="E32">
        <v>2670.28</v>
      </c>
      <c r="F32">
        <v>-61.8</v>
      </c>
      <c r="G32">
        <v>-60.8</v>
      </c>
    </row>
    <row r="33" spans="2:7" x14ac:dyDescent="0.25">
      <c r="B33">
        <v>2765</v>
      </c>
      <c r="C33">
        <v>9.9</v>
      </c>
      <c r="D33">
        <v>239.9</v>
      </c>
      <c r="E33">
        <v>2758.06</v>
      </c>
      <c r="F33">
        <v>-69.64</v>
      </c>
      <c r="G33">
        <v>-73.19</v>
      </c>
    </row>
    <row r="34" spans="2:7" x14ac:dyDescent="0.25">
      <c r="B34">
        <v>2854</v>
      </c>
      <c r="C34">
        <v>9.68</v>
      </c>
      <c r="D34">
        <v>235.14</v>
      </c>
      <c r="E34">
        <v>2845.76</v>
      </c>
      <c r="F34">
        <v>-77.760000000000005</v>
      </c>
      <c r="G34">
        <v>-85.95</v>
      </c>
    </row>
    <row r="35" spans="2:7" x14ac:dyDescent="0.25">
      <c r="B35">
        <v>2943</v>
      </c>
      <c r="C35">
        <v>9.9499999999999993</v>
      </c>
      <c r="D35">
        <v>226.61</v>
      </c>
      <c r="E35">
        <v>2933.47</v>
      </c>
      <c r="F35">
        <v>-87.31</v>
      </c>
      <c r="G35">
        <v>-97.68</v>
      </c>
    </row>
    <row r="36" spans="2:7" x14ac:dyDescent="0.25">
      <c r="B36">
        <v>3032</v>
      </c>
      <c r="C36">
        <v>9.8699999999999992</v>
      </c>
      <c r="D36">
        <v>208.19</v>
      </c>
      <c r="E36">
        <v>3021.16</v>
      </c>
      <c r="F36">
        <v>-99.32</v>
      </c>
      <c r="G36">
        <v>-106.87</v>
      </c>
    </row>
    <row r="37" spans="2:7" x14ac:dyDescent="0.25">
      <c r="B37">
        <v>3121</v>
      </c>
      <c r="C37">
        <v>9.76</v>
      </c>
      <c r="D37">
        <v>201.68</v>
      </c>
      <c r="E37">
        <v>3108.86</v>
      </c>
      <c r="F37">
        <v>-113.06</v>
      </c>
      <c r="G37">
        <v>-113.26</v>
      </c>
    </row>
    <row r="38" spans="2:7" x14ac:dyDescent="0.25">
      <c r="B38">
        <v>3210</v>
      </c>
      <c r="C38">
        <v>9.25</v>
      </c>
      <c r="D38">
        <v>204.87</v>
      </c>
      <c r="E38">
        <v>3196.64</v>
      </c>
      <c r="F38">
        <v>-126.56</v>
      </c>
      <c r="G38">
        <v>-119.06</v>
      </c>
    </row>
    <row r="39" spans="2:7" x14ac:dyDescent="0.25">
      <c r="B39">
        <v>3299</v>
      </c>
      <c r="C39">
        <v>9.4600000000000009</v>
      </c>
      <c r="D39">
        <v>208.91</v>
      </c>
      <c r="E39">
        <v>3284.46</v>
      </c>
      <c r="F39">
        <v>-139.44999999999999</v>
      </c>
      <c r="G39">
        <v>-125.6</v>
      </c>
    </row>
    <row r="40" spans="2:7" x14ac:dyDescent="0.25">
      <c r="B40">
        <v>3387</v>
      </c>
      <c r="C40">
        <v>8.09</v>
      </c>
      <c r="D40">
        <v>179.99</v>
      </c>
      <c r="E40">
        <v>3371.47</v>
      </c>
      <c r="F40">
        <v>-151.97999999999999</v>
      </c>
      <c r="G40">
        <v>-129.1</v>
      </c>
    </row>
    <row r="41" spans="2:7" x14ac:dyDescent="0.25">
      <c r="B41">
        <v>3476</v>
      </c>
      <c r="C41">
        <v>9.65</v>
      </c>
      <c r="D41">
        <v>153.22999999999999</v>
      </c>
      <c r="E41">
        <v>3459.44</v>
      </c>
      <c r="F41">
        <v>-164.91</v>
      </c>
      <c r="G41">
        <v>-125.74</v>
      </c>
    </row>
    <row r="42" spans="2:7" x14ac:dyDescent="0.25">
      <c r="B42">
        <v>3565</v>
      </c>
      <c r="C42">
        <v>7.9</v>
      </c>
      <c r="D42">
        <v>119.83</v>
      </c>
      <c r="E42">
        <v>3547.45</v>
      </c>
      <c r="F42">
        <v>-174.62</v>
      </c>
      <c r="G42">
        <v>-117.07</v>
      </c>
    </row>
    <row r="43" spans="2:7" x14ac:dyDescent="0.25">
      <c r="B43">
        <v>3654</v>
      </c>
      <c r="C43">
        <v>6.38</v>
      </c>
      <c r="D43">
        <v>120.46</v>
      </c>
      <c r="E43">
        <v>3635.75</v>
      </c>
      <c r="F43">
        <v>-180.17</v>
      </c>
      <c r="G43">
        <v>-107.5</v>
      </c>
    </row>
    <row r="44" spans="2:7" x14ac:dyDescent="0.25">
      <c r="B44">
        <v>3743</v>
      </c>
      <c r="C44">
        <v>6.52</v>
      </c>
      <c r="D44">
        <v>144.43</v>
      </c>
      <c r="E44">
        <v>3724.21</v>
      </c>
      <c r="F44">
        <v>-186.78</v>
      </c>
      <c r="G44">
        <v>-100.29</v>
      </c>
    </row>
    <row r="45" spans="2:7" x14ac:dyDescent="0.25">
      <c r="B45">
        <v>3831</v>
      </c>
      <c r="C45">
        <v>6.91</v>
      </c>
      <c r="D45">
        <v>163.76</v>
      </c>
      <c r="E45">
        <v>3811.61</v>
      </c>
      <c r="F45">
        <v>-195.93</v>
      </c>
      <c r="G45">
        <v>-95.91</v>
      </c>
    </row>
    <row r="46" spans="2:7" x14ac:dyDescent="0.25">
      <c r="B46">
        <v>3921</v>
      </c>
      <c r="C46">
        <v>6.85</v>
      </c>
      <c r="D46">
        <v>177.56</v>
      </c>
      <c r="E46">
        <v>3900.97</v>
      </c>
      <c r="F46">
        <v>-206.49</v>
      </c>
      <c r="G46">
        <v>-94.16</v>
      </c>
    </row>
    <row r="47" spans="2:7" x14ac:dyDescent="0.25">
      <c r="B47">
        <v>4010</v>
      </c>
      <c r="C47">
        <v>6.84</v>
      </c>
      <c r="D47">
        <v>195.59</v>
      </c>
      <c r="E47">
        <v>3989.35</v>
      </c>
      <c r="F47">
        <v>-216.9</v>
      </c>
      <c r="G47">
        <v>-95.36</v>
      </c>
    </row>
    <row r="48" spans="2:7" x14ac:dyDescent="0.25">
      <c r="B48">
        <v>4099</v>
      </c>
      <c r="C48">
        <v>7.39</v>
      </c>
      <c r="D48">
        <v>213.07</v>
      </c>
      <c r="E48">
        <v>4077.67</v>
      </c>
      <c r="F48">
        <v>-226.8</v>
      </c>
      <c r="G48">
        <v>-99.91</v>
      </c>
    </row>
    <row r="49" spans="2:7" x14ac:dyDescent="0.25">
      <c r="B49">
        <v>4188</v>
      </c>
      <c r="C49">
        <v>7.32</v>
      </c>
      <c r="D49">
        <v>222.3</v>
      </c>
      <c r="E49">
        <v>4165.9399999999996</v>
      </c>
      <c r="F49">
        <v>-235.79</v>
      </c>
      <c r="G49">
        <v>-106.85</v>
      </c>
    </row>
    <row r="50" spans="2:7" x14ac:dyDescent="0.25">
      <c r="B50">
        <v>4276</v>
      </c>
      <c r="C50">
        <v>7.36</v>
      </c>
      <c r="D50">
        <v>219.67</v>
      </c>
      <c r="E50">
        <v>4253.22</v>
      </c>
      <c r="F50">
        <v>-244.28</v>
      </c>
      <c r="G50">
        <v>-114.22</v>
      </c>
    </row>
    <row r="51" spans="2:7" x14ac:dyDescent="0.25">
      <c r="B51">
        <v>4366</v>
      </c>
      <c r="C51">
        <v>7.23</v>
      </c>
      <c r="D51">
        <v>214.47</v>
      </c>
      <c r="E51">
        <v>4342.5</v>
      </c>
      <c r="F51">
        <v>-253.39</v>
      </c>
      <c r="G51">
        <v>-121.11</v>
      </c>
    </row>
    <row r="52" spans="2:7" x14ac:dyDescent="0.25">
      <c r="B52">
        <v>4454</v>
      </c>
      <c r="C52">
        <v>7.37</v>
      </c>
      <c r="D52">
        <v>211.65</v>
      </c>
      <c r="E52">
        <v>4429.78</v>
      </c>
      <c r="F52">
        <v>-262.76</v>
      </c>
      <c r="G52">
        <v>-127.2</v>
      </c>
    </row>
    <row r="53" spans="2:7" x14ac:dyDescent="0.25">
      <c r="B53">
        <v>4543</v>
      </c>
      <c r="C53">
        <v>7.35</v>
      </c>
      <c r="D53">
        <v>212.37</v>
      </c>
      <c r="E53">
        <v>4518.05</v>
      </c>
      <c r="F53">
        <v>-272.42</v>
      </c>
      <c r="G53">
        <v>-133.25</v>
      </c>
    </row>
    <row r="54" spans="2:7" x14ac:dyDescent="0.25">
      <c r="B54">
        <v>4632</v>
      </c>
      <c r="C54">
        <v>7.36</v>
      </c>
      <c r="D54">
        <v>213.81</v>
      </c>
      <c r="E54">
        <v>4606.32</v>
      </c>
      <c r="F54">
        <v>-281.97000000000003</v>
      </c>
      <c r="G54">
        <v>-139.47</v>
      </c>
    </row>
    <row r="55" spans="2:7" x14ac:dyDescent="0.25">
      <c r="B55">
        <v>4721</v>
      </c>
      <c r="C55">
        <v>7.59</v>
      </c>
      <c r="D55">
        <v>215.59</v>
      </c>
      <c r="E55">
        <v>4694.5600000000004</v>
      </c>
      <c r="F55">
        <v>-291.48</v>
      </c>
      <c r="G55">
        <v>-146.06</v>
      </c>
    </row>
    <row r="56" spans="2:7" x14ac:dyDescent="0.25">
      <c r="B56">
        <v>4809</v>
      </c>
      <c r="C56">
        <v>7.42</v>
      </c>
      <c r="D56">
        <v>211.92</v>
      </c>
      <c r="E56">
        <v>4781.8100000000004</v>
      </c>
      <c r="F56">
        <v>-301.02999999999997</v>
      </c>
      <c r="G56">
        <v>-152.44</v>
      </c>
    </row>
    <row r="57" spans="2:7" x14ac:dyDescent="0.25">
      <c r="B57">
        <v>4898</v>
      </c>
      <c r="C57">
        <v>7.35</v>
      </c>
      <c r="D57">
        <v>209.41</v>
      </c>
      <c r="E57">
        <v>4870.07</v>
      </c>
      <c r="F57">
        <v>-310.87</v>
      </c>
      <c r="G57">
        <v>-158.28</v>
      </c>
    </row>
    <row r="58" spans="2:7" x14ac:dyDescent="0.25">
      <c r="B58">
        <v>4987</v>
      </c>
      <c r="C58">
        <v>7.3</v>
      </c>
      <c r="D58">
        <v>215.86</v>
      </c>
      <c r="E58">
        <v>4958.34</v>
      </c>
      <c r="F58">
        <v>-320.41000000000003</v>
      </c>
      <c r="G58">
        <v>-164.39</v>
      </c>
    </row>
    <row r="59" spans="2:7" x14ac:dyDescent="0.25">
      <c r="B59">
        <v>5076</v>
      </c>
      <c r="C59">
        <v>7.42</v>
      </c>
      <c r="D59">
        <v>227.61</v>
      </c>
      <c r="E59">
        <v>5046.62</v>
      </c>
      <c r="F59">
        <v>-328.87</v>
      </c>
      <c r="G59">
        <v>-171.94</v>
      </c>
    </row>
    <row r="60" spans="2:7" x14ac:dyDescent="0.25">
      <c r="B60">
        <v>5165</v>
      </c>
      <c r="C60">
        <v>6.32</v>
      </c>
      <c r="D60">
        <v>224.69</v>
      </c>
      <c r="E60">
        <v>5134.9799999999996</v>
      </c>
      <c r="F60">
        <v>-336.23</v>
      </c>
      <c r="G60">
        <v>-179.63</v>
      </c>
    </row>
    <row r="61" spans="2:7" x14ac:dyDescent="0.25">
      <c r="B61">
        <v>5254</v>
      </c>
      <c r="C61">
        <v>6.5</v>
      </c>
      <c r="D61">
        <v>223.02</v>
      </c>
      <c r="E61">
        <v>5223.42</v>
      </c>
      <c r="F61">
        <v>-343.39</v>
      </c>
      <c r="G61">
        <v>-186.52</v>
      </c>
    </row>
    <row r="62" spans="2:7" x14ac:dyDescent="0.25">
      <c r="B62">
        <v>5343</v>
      </c>
      <c r="C62">
        <v>6.34</v>
      </c>
      <c r="D62">
        <v>227.81</v>
      </c>
      <c r="E62">
        <v>5311.86</v>
      </c>
      <c r="F62">
        <v>-350.38</v>
      </c>
      <c r="G62">
        <v>-193.59</v>
      </c>
    </row>
    <row r="63" spans="2:7" x14ac:dyDescent="0.25">
      <c r="B63">
        <v>5432</v>
      </c>
      <c r="C63">
        <v>6.46</v>
      </c>
      <c r="D63">
        <v>230.37</v>
      </c>
      <c r="E63">
        <v>5400.31</v>
      </c>
      <c r="F63">
        <v>-356.87</v>
      </c>
      <c r="G63">
        <v>-201.09</v>
      </c>
    </row>
    <row r="64" spans="2:7" x14ac:dyDescent="0.25">
      <c r="B64">
        <v>5521</v>
      </c>
      <c r="C64">
        <v>6.41</v>
      </c>
      <c r="D64">
        <v>219.01</v>
      </c>
      <c r="E64">
        <v>5488.75</v>
      </c>
      <c r="F64">
        <v>-363.92</v>
      </c>
      <c r="G64">
        <v>-208.07</v>
      </c>
    </row>
    <row r="65" spans="2:7" x14ac:dyDescent="0.25">
      <c r="B65">
        <v>5610</v>
      </c>
      <c r="C65">
        <v>6.53</v>
      </c>
      <c r="D65">
        <v>213.05</v>
      </c>
      <c r="E65">
        <v>5577.18</v>
      </c>
      <c r="F65">
        <v>-372.03</v>
      </c>
      <c r="G65">
        <v>-213.96</v>
      </c>
    </row>
    <row r="66" spans="2:7" x14ac:dyDescent="0.25">
      <c r="B66">
        <v>5698</v>
      </c>
      <c r="C66">
        <v>6.52</v>
      </c>
      <c r="D66">
        <v>203.2</v>
      </c>
      <c r="E66">
        <v>5664.62</v>
      </c>
      <c r="F66">
        <v>-380.81</v>
      </c>
      <c r="G66">
        <v>-218.66</v>
      </c>
    </row>
    <row r="67" spans="2:7" x14ac:dyDescent="0.25">
      <c r="B67">
        <v>5787</v>
      </c>
      <c r="C67">
        <v>6.45</v>
      </c>
      <c r="D67">
        <v>200.22</v>
      </c>
      <c r="E67">
        <v>5753.05</v>
      </c>
      <c r="F67">
        <v>-390.15</v>
      </c>
      <c r="G67">
        <v>-222.38</v>
      </c>
    </row>
    <row r="68" spans="2:7" x14ac:dyDescent="0.25">
      <c r="B68">
        <v>5876</v>
      </c>
      <c r="C68">
        <v>3.99</v>
      </c>
      <c r="D68">
        <v>233.28</v>
      </c>
      <c r="E68">
        <v>5841.69</v>
      </c>
      <c r="F68">
        <v>-396.69</v>
      </c>
      <c r="G68">
        <v>-226.59</v>
      </c>
    </row>
    <row r="69" spans="2:7" x14ac:dyDescent="0.25">
      <c r="B69">
        <v>5965</v>
      </c>
      <c r="C69">
        <v>7.3</v>
      </c>
      <c r="D69">
        <v>352.24</v>
      </c>
      <c r="E69">
        <v>5930.44</v>
      </c>
      <c r="F69">
        <v>-392.93</v>
      </c>
      <c r="G69">
        <v>-229.84</v>
      </c>
    </row>
    <row r="70" spans="2:7" x14ac:dyDescent="0.25">
      <c r="B70">
        <v>6054</v>
      </c>
      <c r="C70">
        <v>15.92</v>
      </c>
      <c r="D70">
        <v>351.67</v>
      </c>
      <c r="E70">
        <v>6017.54</v>
      </c>
      <c r="F70">
        <v>-375.22</v>
      </c>
      <c r="G70">
        <v>-232.38</v>
      </c>
    </row>
    <row r="71" spans="2:7" x14ac:dyDescent="0.25">
      <c r="B71">
        <v>6143</v>
      </c>
      <c r="C71">
        <v>23.82</v>
      </c>
      <c r="D71">
        <v>357.13</v>
      </c>
      <c r="E71">
        <v>6101.18</v>
      </c>
      <c r="F71">
        <v>-345.14</v>
      </c>
      <c r="G71">
        <v>-235.05</v>
      </c>
    </row>
    <row r="72" spans="2:7" x14ac:dyDescent="0.25">
      <c r="B72">
        <v>6232</v>
      </c>
      <c r="C72">
        <v>32.130000000000003</v>
      </c>
      <c r="D72">
        <v>357.29</v>
      </c>
      <c r="E72">
        <v>6179.71</v>
      </c>
      <c r="F72">
        <v>-303.48</v>
      </c>
      <c r="G72">
        <v>-237.07</v>
      </c>
    </row>
    <row r="73" spans="2:7" x14ac:dyDescent="0.25">
      <c r="B73">
        <v>6320</v>
      </c>
      <c r="C73">
        <v>42.2</v>
      </c>
      <c r="D73">
        <v>353.14</v>
      </c>
      <c r="E73">
        <v>6249.76</v>
      </c>
      <c r="F73">
        <v>-250.62</v>
      </c>
      <c r="G73">
        <v>-241.72</v>
      </c>
    </row>
    <row r="74" spans="2:7" x14ac:dyDescent="0.25">
      <c r="B74">
        <v>6409</v>
      </c>
      <c r="C74">
        <v>49.61</v>
      </c>
      <c r="D74">
        <v>0.91</v>
      </c>
      <c r="E74">
        <v>6311.7</v>
      </c>
      <c r="F74">
        <v>-186.91</v>
      </c>
      <c r="G74">
        <v>-244.76</v>
      </c>
    </row>
    <row r="75" spans="2:7" x14ac:dyDescent="0.25">
      <c r="B75">
        <v>6498</v>
      </c>
      <c r="C75">
        <v>59.58</v>
      </c>
      <c r="D75">
        <v>4.51</v>
      </c>
      <c r="E75">
        <v>6363.21</v>
      </c>
      <c r="F75">
        <v>-114.57</v>
      </c>
      <c r="G75">
        <v>-241.2</v>
      </c>
    </row>
    <row r="76" spans="2:7" x14ac:dyDescent="0.25">
      <c r="B76">
        <v>6587</v>
      </c>
      <c r="C76">
        <v>68.25</v>
      </c>
      <c r="D76">
        <v>5.04</v>
      </c>
      <c r="E76">
        <v>6402.3</v>
      </c>
      <c r="F76">
        <v>-34.99</v>
      </c>
      <c r="G76">
        <v>-234.53</v>
      </c>
    </row>
    <row r="77" spans="2:7" x14ac:dyDescent="0.25">
      <c r="B77">
        <v>6676</v>
      </c>
      <c r="C77">
        <v>78.22</v>
      </c>
      <c r="D77">
        <v>3.53</v>
      </c>
      <c r="E77">
        <v>6427.94</v>
      </c>
      <c r="F77">
        <v>49.88</v>
      </c>
      <c r="G77">
        <v>-228.2</v>
      </c>
    </row>
    <row r="78" spans="2:7" x14ac:dyDescent="0.25">
      <c r="B78">
        <v>6765</v>
      </c>
      <c r="C78">
        <v>84.26</v>
      </c>
      <c r="D78">
        <v>3.53</v>
      </c>
      <c r="E78">
        <v>6441.49</v>
      </c>
      <c r="F78">
        <v>137.63999999999999</v>
      </c>
      <c r="G78">
        <v>-222.79</v>
      </c>
    </row>
    <row r="79" spans="2:7" x14ac:dyDescent="0.25">
      <c r="B79">
        <v>6854</v>
      </c>
      <c r="C79">
        <v>87.97</v>
      </c>
      <c r="D79">
        <v>0.28000000000000003</v>
      </c>
      <c r="E79">
        <v>6447.52</v>
      </c>
      <c r="F79">
        <v>226.36</v>
      </c>
      <c r="G79">
        <v>-219.85</v>
      </c>
    </row>
    <row r="80" spans="2:7" x14ac:dyDescent="0.25">
      <c r="B80">
        <v>6943</v>
      </c>
      <c r="C80">
        <v>87.84</v>
      </c>
      <c r="D80">
        <v>357.37</v>
      </c>
      <c r="E80">
        <v>6450.78</v>
      </c>
      <c r="F80">
        <v>315.27</v>
      </c>
      <c r="G80">
        <v>-221.67</v>
      </c>
    </row>
    <row r="81" spans="2:7" x14ac:dyDescent="0.25">
      <c r="B81">
        <v>7032</v>
      </c>
      <c r="C81">
        <v>87.87</v>
      </c>
      <c r="D81">
        <v>355.97</v>
      </c>
      <c r="E81">
        <v>6454.11</v>
      </c>
      <c r="F81">
        <v>404.05</v>
      </c>
      <c r="G81">
        <v>-226.84</v>
      </c>
    </row>
    <row r="82" spans="2:7" x14ac:dyDescent="0.25">
      <c r="B82">
        <v>7120</v>
      </c>
      <c r="C82">
        <v>87.91</v>
      </c>
      <c r="D82">
        <v>356.08</v>
      </c>
      <c r="E82">
        <v>6457.35</v>
      </c>
      <c r="F82">
        <v>491.78</v>
      </c>
      <c r="G82">
        <v>-232.93</v>
      </c>
    </row>
    <row r="83" spans="2:7" x14ac:dyDescent="0.25">
      <c r="B83">
        <v>7209</v>
      </c>
      <c r="C83">
        <v>87.78</v>
      </c>
      <c r="D83">
        <v>356.37</v>
      </c>
      <c r="E83">
        <v>6460.69</v>
      </c>
      <c r="F83">
        <v>580.53</v>
      </c>
      <c r="G83">
        <v>-238.79</v>
      </c>
    </row>
    <row r="84" spans="2:7" x14ac:dyDescent="0.25">
      <c r="B84">
        <v>7298</v>
      </c>
      <c r="C84">
        <v>87.72</v>
      </c>
      <c r="D84">
        <v>355.63</v>
      </c>
      <c r="E84">
        <v>6464.19</v>
      </c>
      <c r="F84">
        <v>669.24</v>
      </c>
      <c r="G84">
        <v>-244.99</v>
      </c>
    </row>
    <row r="85" spans="2:7" x14ac:dyDescent="0.25">
      <c r="B85">
        <v>7387</v>
      </c>
      <c r="C85">
        <v>88.83</v>
      </c>
      <c r="D85">
        <v>356.85</v>
      </c>
      <c r="E85">
        <v>6466.87</v>
      </c>
      <c r="F85">
        <v>758.01</v>
      </c>
      <c r="G85">
        <v>-250.82</v>
      </c>
    </row>
    <row r="86" spans="2:7" x14ac:dyDescent="0.25">
      <c r="B86">
        <v>7476</v>
      </c>
      <c r="C86">
        <v>88.61</v>
      </c>
      <c r="D86">
        <v>357.82</v>
      </c>
      <c r="E86">
        <v>6468.86</v>
      </c>
      <c r="F86">
        <v>846.89</v>
      </c>
      <c r="G86">
        <v>-254.96</v>
      </c>
    </row>
    <row r="87" spans="2:7" x14ac:dyDescent="0.25">
      <c r="B87">
        <v>7565</v>
      </c>
      <c r="C87">
        <v>88.86</v>
      </c>
      <c r="D87">
        <v>358.11</v>
      </c>
      <c r="E87">
        <v>6470.82</v>
      </c>
      <c r="F87">
        <v>935.81</v>
      </c>
      <c r="G87">
        <v>-258.12</v>
      </c>
    </row>
    <row r="88" spans="2:7" x14ac:dyDescent="0.25">
      <c r="B88">
        <v>7654</v>
      </c>
      <c r="C88">
        <v>90.18</v>
      </c>
      <c r="D88">
        <v>358.38</v>
      </c>
      <c r="E88">
        <v>6471.57</v>
      </c>
      <c r="F88">
        <v>1024.76</v>
      </c>
      <c r="G88">
        <v>-260.85000000000002</v>
      </c>
    </row>
    <row r="89" spans="2:7" x14ac:dyDescent="0.25">
      <c r="B89">
        <v>7743</v>
      </c>
      <c r="C89">
        <v>90.25</v>
      </c>
      <c r="D89">
        <v>359.11</v>
      </c>
      <c r="E89">
        <v>6471.23</v>
      </c>
      <c r="F89">
        <v>1113.74</v>
      </c>
      <c r="G89">
        <v>-262.8</v>
      </c>
    </row>
    <row r="90" spans="2:7" x14ac:dyDescent="0.25">
      <c r="B90">
        <v>7831</v>
      </c>
      <c r="C90">
        <v>90.43</v>
      </c>
      <c r="D90">
        <v>359.2</v>
      </c>
      <c r="E90">
        <v>6470.71</v>
      </c>
      <c r="F90">
        <v>1201.73</v>
      </c>
      <c r="G90">
        <v>-264.08999999999997</v>
      </c>
    </row>
    <row r="91" spans="2:7" x14ac:dyDescent="0.25">
      <c r="B91">
        <v>7920</v>
      </c>
      <c r="C91">
        <v>90.28</v>
      </c>
      <c r="D91">
        <v>0.57999999999999996</v>
      </c>
      <c r="E91">
        <v>6470.16</v>
      </c>
      <c r="F91">
        <v>1290.72</v>
      </c>
      <c r="G91">
        <v>-264.26</v>
      </c>
    </row>
    <row r="92" spans="2:7" x14ac:dyDescent="0.25">
      <c r="B92">
        <v>8009</v>
      </c>
      <c r="C92">
        <v>90.62</v>
      </c>
      <c r="D92">
        <v>0.27</v>
      </c>
      <c r="E92">
        <v>6469.46</v>
      </c>
      <c r="F92">
        <v>1379.72</v>
      </c>
      <c r="G92">
        <v>-263.60000000000002</v>
      </c>
    </row>
    <row r="93" spans="2:7" x14ac:dyDescent="0.25">
      <c r="B93">
        <v>8097</v>
      </c>
      <c r="C93">
        <v>90.22</v>
      </c>
      <c r="D93">
        <v>358.26</v>
      </c>
      <c r="E93">
        <v>6468.81</v>
      </c>
      <c r="F93">
        <v>1467.7</v>
      </c>
      <c r="G93">
        <v>-264.73</v>
      </c>
    </row>
    <row r="94" spans="2:7" x14ac:dyDescent="0.25">
      <c r="B94">
        <v>8186</v>
      </c>
      <c r="C94">
        <v>90.12</v>
      </c>
      <c r="D94">
        <v>357.22</v>
      </c>
      <c r="E94">
        <v>6468.55</v>
      </c>
      <c r="F94">
        <v>1556.63</v>
      </c>
      <c r="G94">
        <v>-268.24</v>
      </c>
    </row>
    <row r="95" spans="2:7" x14ac:dyDescent="0.25">
      <c r="B95">
        <v>8275</v>
      </c>
      <c r="C95">
        <v>89.42</v>
      </c>
      <c r="D95">
        <v>358.9</v>
      </c>
      <c r="E95">
        <v>6468.91</v>
      </c>
      <c r="F95">
        <v>1645.58</v>
      </c>
      <c r="G95">
        <v>-271.26</v>
      </c>
    </row>
    <row r="96" spans="2:7" x14ac:dyDescent="0.25">
      <c r="B96">
        <v>8363</v>
      </c>
      <c r="C96">
        <v>89.35</v>
      </c>
      <c r="D96">
        <v>359.77</v>
      </c>
      <c r="E96">
        <v>6469.85</v>
      </c>
      <c r="F96">
        <v>1733.57</v>
      </c>
      <c r="G96">
        <v>-272.27999999999997</v>
      </c>
    </row>
    <row r="97" spans="2:7" x14ac:dyDescent="0.25">
      <c r="B97">
        <v>8452</v>
      </c>
      <c r="C97">
        <v>88.95</v>
      </c>
      <c r="D97">
        <v>1.96</v>
      </c>
      <c r="E97">
        <v>6471.17</v>
      </c>
      <c r="F97">
        <v>1822.54</v>
      </c>
      <c r="G97">
        <v>-270.93</v>
      </c>
    </row>
    <row r="98" spans="2:7" x14ac:dyDescent="0.25">
      <c r="B98">
        <v>8541</v>
      </c>
      <c r="C98">
        <v>88.89</v>
      </c>
      <c r="D98">
        <v>2.65</v>
      </c>
      <c r="E98">
        <v>6472.85</v>
      </c>
      <c r="F98">
        <v>1911.45</v>
      </c>
      <c r="G98">
        <v>-267.35000000000002</v>
      </c>
    </row>
    <row r="99" spans="2:7" x14ac:dyDescent="0.25">
      <c r="B99">
        <v>8630</v>
      </c>
      <c r="C99">
        <v>89.01</v>
      </c>
      <c r="D99">
        <v>3.11</v>
      </c>
      <c r="E99">
        <v>6474.48</v>
      </c>
      <c r="F99">
        <v>2000.33</v>
      </c>
      <c r="G99">
        <v>-262.88</v>
      </c>
    </row>
    <row r="100" spans="2:7" x14ac:dyDescent="0.25">
      <c r="B100">
        <v>8719</v>
      </c>
      <c r="C100">
        <v>89.14</v>
      </c>
      <c r="D100">
        <v>2.4</v>
      </c>
      <c r="E100">
        <v>6475.92</v>
      </c>
      <c r="F100">
        <v>2089.21</v>
      </c>
      <c r="G100">
        <v>-258.61</v>
      </c>
    </row>
    <row r="101" spans="2:7" x14ac:dyDescent="0.25">
      <c r="B101">
        <v>8808</v>
      </c>
      <c r="C101">
        <v>89.17</v>
      </c>
      <c r="D101">
        <v>0.65</v>
      </c>
      <c r="E101">
        <v>6477.23</v>
      </c>
      <c r="F101">
        <v>2178.17</v>
      </c>
      <c r="G101">
        <v>-256.24</v>
      </c>
    </row>
    <row r="102" spans="2:7" x14ac:dyDescent="0.25">
      <c r="B102">
        <v>8897</v>
      </c>
      <c r="C102">
        <v>88.15</v>
      </c>
      <c r="D102">
        <v>0.02</v>
      </c>
      <c r="E102">
        <v>6479.31</v>
      </c>
      <c r="F102">
        <v>2267.14</v>
      </c>
      <c r="G102">
        <v>-255.72</v>
      </c>
    </row>
    <row r="103" spans="2:7" x14ac:dyDescent="0.25">
      <c r="B103">
        <v>8986</v>
      </c>
      <c r="C103">
        <v>88.06</v>
      </c>
      <c r="D103">
        <v>359.56</v>
      </c>
      <c r="E103">
        <v>6482.25</v>
      </c>
      <c r="F103">
        <v>2356.09</v>
      </c>
      <c r="G103">
        <v>-256.04000000000002</v>
      </c>
    </row>
    <row r="104" spans="2:7" x14ac:dyDescent="0.25">
      <c r="B104">
        <v>9074</v>
      </c>
      <c r="C104">
        <v>90</v>
      </c>
      <c r="D104">
        <v>359.3</v>
      </c>
      <c r="E104">
        <v>6483.74</v>
      </c>
      <c r="F104">
        <v>2444.0700000000002</v>
      </c>
      <c r="G104">
        <v>-256.92</v>
      </c>
    </row>
    <row r="105" spans="2:7" x14ac:dyDescent="0.25">
      <c r="B105">
        <v>9164</v>
      </c>
      <c r="C105">
        <v>89.85</v>
      </c>
      <c r="D105">
        <v>359.17</v>
      </c>
      <c r="E105">
        <v>6483.86</v>
      </c>
      <c r="F105">
        <v>2534.06</v>
      </c>
      <c r="G105">
        <v>-258.12</v>
      </c>
    </row>
    <row r="106" spans="2:7" x14ac:dyDescent="0.25">
      <c r="B106">
        <v>9253</v>
      </c>
      <c r="C106">
        <v>89.85</v>
      </c>
      <c r="D106">
        <v>359.64</v>
      </c>
      <c r="E106">
        <v>6484.1</v>
      </c>
      <c r="F106">
        <v>2623.05</v>
      </c>
      <c r="G106">
        <v>-259.04000000000002</v>
      </c>
    </row>
    <row r="107" spans="2:7" x14ac:dyDescent="0.25">
      <c r="B107">
        <v>9342</v>
      </c>
      <c r="C107">
        <v>90.8</v>
      </c>
      <c r="D107">
        <v>359.51</v>
      </c>
      <c r="E107">
        <v>6483.59</v>
      </c>
      <c r="F107">
        <v>2712.05</v>
      </c>
      <c r="G107">
        <v>-259.7</v>
      </c>
    </row>
    <row r="108" spans="2:7" x14ac:dyDescent="0.25">
      <c r="B108">
        <v>9430</v>
      </c>
      <c r="C108">
        <v>90.52</v>
      </c>
      <c r="D108">
        <v>359.04</v>
      </c>
      <c r="E108">
        <v>6482.58</v>
      </c>
      <c r="F108">
        <v>2800.04</v>
      </c>
      <c r="G108">
        <v>-260.82</v>
      </c>
    </row>
    <row r="109" spans="2:7" x14ac:dyDescent="0.25">
      <c r="B109">
        <v>9519</v>
      </c>
      <c r="C109">
        <v>90.46</v>
      </c>
      <c r="D109">
        <v>359.19</v>
      </c>
      <c r="E109">
        <v>6481.82</v>
      </c>
      <c r="F109">
        <v>2889.02</v>
      </c>
      <c r="G109">
        <v>-262.19</v>
      </c>
    </row>
    <row r="110" spans="2:7" x14ac:dyDescent="0.25">
      <c r="B110">
        <v>9608</v>
      </c>
      <c r="C110">
        <v>90.62</v>
      </c>
      <c r="D110">
        <v>359.19</v>
      </c>
      <c r="E110">
        <v>6480.98</v>
      </c>
      <c r="F110">
        <v>2978.01</v>
      </c>
      <c r="G110">
        <v>-263.45</v>
      </c>
    </row>
    <row r="111" spans="2:7" x14ac:dyDescent="0.25">
      <c r="B111">
        <v>9697</v>
      </c>
      <c r="C111">
        <v>90.55</v>
      </c>
      <c r="D111">
        <v>359.19</v>
      </c>
      <c r="E111">
        <v>6480.07</v>
      </c>
      <c r="F111">
        <v>3067</v>
      </c>
      <c r="G111">
        <v>-264.70999999999998</v>
      </c>
    </row>
    <row r="112" spans="2:7" x14ac:dyDescent="0.25">
      <c r="B112">
        <v>9786</v>
      </c>
      <c r="C112">
        <v>90.62</v>
      </c>
      <c r="D112">
        <v>359</v>
      </c>
      <c r="E112">
        <v>6479.16</v>
      </c>
      <c r="F112">
        <v>3155.98</v>
      </c>
      <c r="G112">
        <v>-266.11</v>
      </c>
    </row>
    <row r="113" spans="2:7" x14ac:dyDescent="0.25">
      <c r="B113">
        <v>9875</v>
      </c>
      <c r="C113">
        <v>90.89</v>
      </c>
      <c r="D113">
        <v>358.56</v>
      </c>
      <c r="E113">
        <v>6477.99</v>
      </c>
      <c r="F113">
        <v>3244.95</v>
      </c>
      <c r="G113">
        <v>-268.01</v>
      </c>
    </row>
    <row r="114" spans="2:7" x14ac:dyDescent="0.25">
      <c r="B114">
        <v>9963</v>
      </c>
      <c r="C114">
        <v>90.89</v>
      </c>
      <c r="D114">
        <v>358.26</v>
      </c>
      <c r="E114">
        <v>6476.62</v>
      </c>
      <c r="F114">
        <v>3332.91</v>
      </c>
      <c r="G114">
        <v>-270.45</v>
      </c>
    </row>
    <row r="115" spans="2:7" x14ac:dyDescent="0.25">
      <c r="B115">
        <v>10052</v>
      </c>
      <c r="C115">
        <v>90</v>
      </c>
      <c r="D115">
        <v>358.01</v>
      </c>
      <c r="E115">
        <v>6475.93</v>
      </c>
      <c r="F115">
        <v>3421.86</v>
      </c>
      <c r="G115">
        <v>-273.35000000000002</v>
      </c>
    </row>
    <row r="116" spans="2:7" x14ac:dyDescent="0.25">
      <c r="B116">
        <v>10141</v>
      </c>
      <c r="C116">
        <v>90.06</v>
      </c>
      <c r="D116">
        <v>359.48</v>
      </c>
      <c r="E116">
        <v>6475.88</v>
      </c>
      <c r="F116">
        <v>3510.83</v>
      </c>
      <c r="G116">
        <v>-275.3</v>
      </c>
    </row>
    <row r="117" spans="2:7" x14ac:dyDescent="0.25">
      <c r="B117">
        <v>10230</v>
      </c>
      <c r="C117">
        <v>89.88</v>
      </c>
      <c r="D117">
        <v>0.16</v>
      </c>
      <c r="E117">
        <v>6475.93</v>
      </c>
      <c r="F117">
        <v>3599.83</v>
      </c>
      <c r="G117">
        <v>-275.58</v>
      </c>
    </row>
    <row r="118" spans="2:7" x14ac:dyDescent="0.25">
      <c r="B118">
        <v>10318</v>
      </c>
      <c r="C118">
        <v>90.06</v>
      </c>
      <c r="D118">
        <v>359.44</v>
      </c>
      <c r="E118">
        <v>6475.97</v>
      </c>
      <c r="F118">
        <v>3687.83</v>
      </c>
      <c r="G118">
        <v>-275.88</v>
      </c>
    </row>
    <row r="119" spans="2:7" x14ac:dyDescent="0.25">
      <c r="B119">
        <v>10407</v>
      </c>
      <c r="C119">
        <v>90.28</v>
      </c>
      <c r="D119">
        <v>359.1</v>
      </c>
      <c r="E119">
        <v>6475.71</v>
      </c>
      <c r="F119">
        <v>3776.82</v>
      </c>
      <c r="G119">
        <v>-277.02</v>
      </c>
    </row>
    <row r="120" spans="2:7" x14ac:dyDescent="0.25">
      <c r="B120">
        <v>10495</v>
      </c>
      <c r="C120">
        <v>90.34</v>
      </c>
      <c r="D120">
        <v>357.9</v>
      </c>
      <c r="E120">
        <v>6475.23</v>
      </c>
      <c r="F120">
        <v>3864.79</v>
      </c>
      <c r="G120">
        <v>-279.32</v>
      </c>
    </row>
    <row r="121" spans="2:7" x14ac:dyDescent="0.25">
      <c r="B121">
        <v>10584</v>
      </c>
      <c r="C121">
        <v>90.31</v>
      </c>
      <c r="D121">
        <v>358.09</v>
      </c>
      <c r="E121">
        <v>6474.73</v>
      </c>
      <c r="F121">
        <v>3953.73</v>
      </c>
      <c r="G121">
        <v>-282.43</v>
      </c>
    </row>
    <row r="122" spans="2:7" x14ac:dyDescent="0.25">
      <c r="B122">
        <v>10673</v>
      </c>
      <c r="C122">
        <v>90.49</v>
      </c>
      <c r="D122">
        <v>358.62</v>
      </c>
      <c r="E122">
        <v>6474.11</v>
      </c>
      <c r="F122">
        <v>4042.69</v>
      </c>
      <c r="G122">
        <v>-284.99</v>
      </c>
    </row>
    <row r="123" spans="2:7" x14ac:dyDescent="0.25">
      <c r="B123">
        <v>10762</v>
      </c>
      <c r="C123">
        <v>90.65</v>
      </c>
      <c r="D123">
        <v>357.5</v>
      </c>
      <c r="E123">
        <v>6473.22</v>
      </c>
      <c r="F123">
        <v>4131.6400000000003</v>
      </c>
      <c r="G123">
        <v>-288</v>
      </c>
    </row>
    <row r="124" spans="2:7" x14ac:dyDescent="0.25">
      <c r="B124">
        <v>10850</v>
      </c>
      <c r="C124">
        <v>90.68</v>
      </c>
      <c r="D124">
        <v>357.74</v>
      </c>
      <c r="E124">
        <v>6472.2</v>
      </c>
      <c r="F124">
        <v>4219.5600000000004</v>
      </c>
      <c r="G124">
        <v>-291.66000000000003</v>
      </c>
    </row>
    <row r="125" spans="2:7" x14ac:dyDescent="0.25">
      <c r="B125">
        <v>10939</v>
      </c>
      <c r="C125">
        <v>90.31</v>
      </c>
      <c r="D125">
        <v>356.76</v>
      </c>
      <c r="E125">
        <v>6471.43</v>
      </c>
      <c r="F125">
        <v>4308.45</v>
      </c>
      <c r="G125">
        <v>-295.93</v>
      </c>
    </row>
    <row r="126" spans="2:7" x14ac:dyDescent="0.25">
      <c r="B126">
        <v>11028</v>
      </c>
      <c r="C126">
        <v>90.37</v>
      </c>
      <c r="D126">
        <v>354.48</v>
      </c>
      <c r="E126">
        <v>6470.9</v>
      </c>
      <c r="F126">
        <v>4397.18</v>
      </c>
      <c r="G126">
        <v>-302.72000000000003</v>
      </c>
    </row>
    <row r="127" spans="2:7" x14ac:dyDescent="0.25">
      <c r="B127">
        <v>11116</v>
      </c>
      <c r="C127">
        <v>89.05</v>
      </c>
      <c r="D127">
        <v>353.18</v>
      </c>
      <c r="E127">
        <v>6471.35</v>
      </c>
      <c r="F127">
        <v>4484.67</v>
      </c>
      <c r="G127">
        <v>-312.18</v>
      </c>
    </row>
    <row r="128" spans="2:7" x14ac:dyDescent="0.25">
      <c r="B128">
        <v>11205</v>
      </c>
      <c r="C128">
        <v>89.72</v>
      </c>
      <c r="D128">
        <v>351.95</v>
      </c>
      <c r="E128">
        <v>6472.3</v>
      </c>
      <c r="F128">
        <v>4572.91</v>
      </c>
      <c r="G128">
        <v>-323.7</v>
      </c>
    </row>
    <row r="129" spans="2:7" x14ac:dyDescent="0.25">
      <c r="B129">
        <v>11294</v>
      </c>
      <c r="C129">
        <v>89.48</v>
      </c>
      <c r="D129">
        <v>352.36</v>
      </c>
      <c r="E129">
        <v>6472.93</v>
      </c>
      <c r="F129">
        <v>4661.08</v>
      </c>
      <c r="G129">
        <v>-335.84</v>
      </c>
    </row>
    <row r="130" spans="2:7" x14ac:dyDescent="0.25">
      <c r="B130">
        <v>11383</v>
      </c>
      <c r="C130">
        <v>89.32</v>
      </c>
      <c r="D130">
        <v>352.33</v>
      </c>
      <c r="E130">
        <v>6473.86</v>
      </c>
      <c r="F130">
        <v>4749.28</v>
      </c>
      <c r="G130">
        <v>-347.7</v>
      </c>
    </row>
    <row r="131" spans="2:7" x14ac:dyDescent="0.25">
      <c r="B131">
        <v>11472</v>
      </c>
      <c r="C131">
        <v>89.29</v>
      </c>
      <c r="D131">
        <v>355.62</v>
      </c>
      <c r="E131">
        <v>6474.94</v>
      </c>
      <c r="F131">
        <v>4837.7700000000004</v>
      </c>
      <c r="G131">
        <v>-357.04</v>
      </c>
    </row>
    <row r="132" spans="2:7" x14ac:dyDescent="0.25">
      <c r="B132">
        <v>11561</v>
      </c>
      <c r="C132">
        <v>90.37</v>
      </c>
      <c r="D132">
        <v>359.58</v>
      </c>
      <c r="E132">
        <v>6475.2</v>
      </c>
      <c r="F132">
        <v>4926.67</v>
      </c>
      <c r="G132">
        <v>-360.76</v>
      </c>
    </row>
    <row r="133" spans="2:7" x14ac:dyDescent="0.25">
      <c r="B133">
        <v>11649</v>
      </c>
      <c r="C133">
        <v>90.12</v>
      </c>
      <c r="D133">
        <v>359.34</v>
      </c>
      <c r="E133">
        <v>6474.83</v>
      </c>
      <c r="F133">
        <v>5014.66</v>
      </c>
      <c r="G133">
        <v>-361.59</v>
      </c>
    </row>
    <row r="134" spans="2:7" x14ac:dyDescent="0.25">
      <c r="B134">
        <v>11738</v>
      </c>
      <c r="C134">
        <v>89.82</v>
      </c>
      <c r="D134">
        <v>358.83</v>
      </c>
      <c r="E134">
        <v>6474.87</v>
      </c>
      <c r="F134">
        <v>5103.6499999999996</v>
      </c>
      <c r="G134">
        <v>-363.01</v>
      </c>
    </row>
    <row r="135" spans="2:7" x14ac:dyDescent="0.25">
      <c r="B135">
        <v>11827</v>
      </c>
      <c r="C135">
        <v>90.03</v>
      </c>
      <c r="D135">
        <v>3.46</v>
      </c>
      <c r="E135">
        <v>6474.99</v>
      </c>
      <c r="F135">
        <v>5192.6099999999997</v>
      </c>
      <c r="G135">
        <v>-361.24</v>
      </c>
    </row>
    <row r="136" spans="2:7" x14ac:dyDescent="0.25">
      <c r="B136">
        <v>11915</v>
      </c>
      <c r="C136">
        <v>89.91</v>
      </c>
      <c r="D136">
        <v>6.26</v>
      </c>
      <c r="E136">
        <v>6475.04</v>
      </c>
      <c r="F136">
        <v>5280.29</v>
      </c>
      <c r="G136">
        <v>-353.78</v>
      </c>
    </row>
    <row r="137" spans="2:7" x14ac:dyDescent="0.25">
      <c r="B137">
        <v>12004</v>
      </c>
      <c r="C137">
        <v>89.97</v>
      </c>
      <c r="D137">
        <v>3.92</v>
      </c>
      <c r="E137">
        <v>6475.13</v>
      </c>
      <c r="F137">
        <v>5368.93</v>
      </c>
      <c r="G137">
        <v>-345.89</v>
      </c>
    </row>
    <row r="138" spans="2:7" x14ac:dyDescent="0.25">
      <c r="B138">
        <v>12093</v>
      </c>
      <c r="C138">
        <v>90.25</v>
      </c>
      <c r="D138">
        <v>1.45</v>
      </c>
      <c r="E138">
        <v>6474.96</v>
      </c>
      <c r="F138">
        <v>5457.82</v>
      </c>
      <c r="G138">
        <v>-341.72</v>
      </c>
    </row>
    <row r="139" spans="2:7" x14ac:dyDescent="0.25">
      <c r="B139">
        <v>12182</v>
      </c>
      <c r="C139">
        <v>90.25</v>
      </c>
      <c r="D139">
        <v>358.76</v>
      </c>
      <c r="E139">
        <v>6474.57</v>
      </c>
      <c r="F139">
        <v>5546.81</v>
      </c>
      <c r="G139">
        <v>-341.55</v>
      </c>
    </row>
    <row r="140" spans="2:7" x14ac:dyDescent="0.25">
      <c r="B140">
        <v>12270</v>
      </c>
      <c r="C140">
        <v>90.31</v>
      </c>
      <c r="D140">
        <v>357.8</v>
      </c>
      <c r="E140">
        <v>6474.14</v>
      </c>
      <c r="F140">
        <v>5634.77</v>
      </c>
      <c r="G140">
        <v>-344.2</v>
      </c>
    </row>
    <row r="141" spans="2:7" x14ac:dyDescent="0.25">
      <c r="B141">
        <v>12359</v>
      </c>
      <c r="C141">
        <v>90.49</v>
      </c>
      <c r="D141">
        <v>359.73</v>
      </c>
      <c r="E141">
        <v>6473.52</v>
      </c>
      <c r="F141">
        <v>5723.75</v>
      </c>
      <c r="G141">
        <v>-346.11</v>
      </c>
    </row>
    <row r="142" spans="2:7" x14ac:dyDescent="0.25">
      <c r="B142">
        <v>12448</v>
      </c>
      <c r="C142">
        <v>90.18</v>
      </c>
      <c r="D142">
        <v>1.87</v>
      </c>
      <c r="E142">
        <v>6473</v>
      </c>
      <c r="F142">
        <v>5812.73</v>
      </c>
      <c r="G142">
        <v>-344.87</v>
      </c>
    </row>
    <row r="143" spans="2:7" x14ac:dyDescent="0.25">
      <c r="B143">
        <v>12537</v>
      </c>
      <c r="C143">
        <v>89.05</v>
      </c>
      <c r="D143">
        <v>4.09</v>
      </c>
      <c r="E143">
        <v>6473.6</v>
      </c>
      <c r="F143">
        <v>5901.6</v>
      </c>
      <c r="G143">
        <v>-340.24</v>
      </c>
    </row>
    <row r="144" spans="2:7" x14ac:dyDescent="0.25">
      <c r="B144">
        <v>12626</v>
      </c>
      <c r="C144">
        <v>88.15</v>
      </c>
      <c r="D144">
        <v>7.9</v>
      </c>
      <c r="E144">
        <v>6475.77</v>
      </c>
      <c r="F144">
        <v>5990.07</v>
      </c>
      <c r="G144">
        <v>-330.95</v>
      </c>
    </row>
    <row r="145" spans="2:7" x14ac:dyDescent="0.25">
      <c r="B145">
        <v>12715</v>
      </c>
      <c r="C145">
        <v>89.32</v>
      </c>
      <c r="D145">
        <v>5.72</v>
      </c>
      <c r="E145">
        <v>6477.74</v>
      </c>
      <c r="F145">
        <v>6078.41</v>
      </c>
      <c r="G145">
        <v>-320.41000000000003</v>
      </c>
    </row>
    <row r="146" spans="2:7" x14ac:dyDescent="0.25">
      <c r="B146">
        <v>12804</v>
      </c>
      <c r="C146">
        <v>89.48</v>
      </c>
      <c r="D146">
        <v>3.87</v>
      </c>
      <c r="E146">
        <v>6478.67</v>
      </c>
      <c r="F146">
        <v>6167.09</v>
      </c>
      <c r="G146">
        <v>-312.97000000000003</v>
      </c>
    </row>
    <row r="147" spans="2:7" x14ac:dyDescent="0.25">
      <c r="B147">
        <v>12893</v>
      </c>
      <c r="C147">
        <v>89.97</v>
      </c>
      <c r="D147">
        <v>3.26</v>
      </c>
      <c r="E147">
        <v>6479.09</v>
      </c>
      <c r="F147">
        <v>6255.92</v>
      </c>
      <c r="G147">
        <v>-307.43</v>
      </c>
    </row>
    <row r="148" spans="2:7" x14ac:dyDescent="0.25">
      <c r="B148">
        <v>12982</v>
      </c>
      <c r="C148">
        <v>89.72</v>
      </c>
      <c r="D148">
        <v>0.96</v>
      </c>
      <c r="E148">
        <v>6479.34</v>
      </c>
      <c r="F148">
        <v>6344.85</v>
      </c>
      <c r="G148">
        <v>-304.16000000000003</v>
      </c>
    </row>
    <row r="149" spans="2:7" x14ac:dyDescent="0.25">
      <c r="B149">
        <v>13071</v>
      </c>
      <c r="C149">
        <v>89.41</v>
      </c>
      <c r="D149">
        <v>359.11</v>
      </c>
      <c r="E149">
        <v>6480.01</v>
      </c>
      <c r="F149">
        <v>6433.85</v>
      </c>
      <c r="G149">
        <v>-304.10000000000002</v>
      </c>
    </row>
    <row r="150" spans="2:7" x14ac:dyDescent="0.25">
      <c r="B150">
        <v>13159</v>
      </c>
      <c r="C150">
        <v>90.03</v>
      </c>
      <c r="D150">
        <v>356.91</v>
      </c>
      <c r="E150">
        <v>6480.44</v>
      </c>
      <c r="F150">
        <v>6521.79</v>
      </c>
      <c r="G150">
        <v>-307.16000000000003</v>
      </c>
    </row>
    <row r="151" spans="2:7" x14ac:dyDescent="0.25">
      <c r="B151">
        <v>13248</v>
      </c>
      <c r="C151">
        <v>89.88</v>
      </c>
      <c r="D151">
        <v>354.92</v>
      </c>
      <c r="E151">
        <v>6480.51</v>
      </c>
      <c r="F151">
        <v>6610.56</v>
      </c>
      <c r="G151">
        <v>-313.5</v>
      </c>
    </row>
    <row r="152" spans="2:7" x14ac:dyDescent="0.25">
      <c r="B152">
        <v>13337</v>
      </c>
      <c r="C152">
        <v>89.85</v>
      </c>
      <c r="D152">
        <v>356.21</v>
      </c>
      <c r="E152">
        <v>6480.72</v>
      </c>
      <c r="F152">
        <v>6699.29</v>
      </c>
      <c r="G152">
        <v>-320.38</v>
      </c>
    </row>
    <row r="153" spans="2:7" x14ac:dyDescent="0.25">
      <c r="B153">
        <v>13426</v>
      </c>
      <c r="C153">
        <v>89.82</v>
      </c>
      <c r="D153">
        <v>359.21</v>
      </c>
      <c r="E153">
        <v>6480.98</v>
      </c>
      <c r="F153">
        <v>6788.21</v>
      </c>
      <c r="G153">
        <v>-323.93</v>
      </c>
    </row>
    <row r="154" spans="2:7" x14ac:dyDescent="0.25">
      <c r="B154">
        <v>13515</v>
      </c>
      <c r="C154">
        <v>90.03</v>
      </c>
      <c r="D154">
        <v>0.89</v>
      </c>
      <c r="E154">
        <v>6481.09</v>
      </c>
      <c r="F154">
        <v>6877.2</v>
      </c>
      <c r="G154">
        <v>-323.86</v>
      </c>
    </row>
    <row r="155" spans="2:7" x14ac:dyDescent="0.25">
      <c r="B155">
        <v>13604</v>
      </c>
      <c r="C155">
        <v>89.82</v>
      </c>
      <c r="D155">
        <v>1.72</v>
      </c>
      <c r="E155">
        <v>6481.21</v>
      </c>
      <c r="F155">
        <v>6966.18</v>
      </c>
      <c r="G155">
        <v>-321.83</v>
      </c>
    </row>
    <row r="156" spans="2:7" x14ac:dyDescent="0.25">
      <c r="B156">
        <v>13693</v>
      </c>
      <c r="C156">
        <v>90.49</v>
      </c>
      <c r="D156">
        <v>3.18</v>
      </c>
      <c r="E156">
        <v>6480.97</v>
      </c>
      <c r="F156">
        <v>7055.09</v>
      </c>
      <c r="G156">
        <v>-318.02999999999997</v>
      </c>
    </row>
    <row r="157" spans="2:7" x14ac:dyDescent="0.25">
      <c r="B157">
        <v>13781</v>
      </c>
      <c r="C157">
        <v>90.58</v>
      </c>
      <c r="D157">
        <v>1.41</v>
      </c>
      <c r="E157">
        <v>6480.15</v>
      </c>
      <c r="F157">
        <v>7143.02</v>
      </c>
      <c r="G157">
        <v>-314.5</v>
      </c>
    </row>
    <row r="158" spans="2:7" x14ac:dyDescent="0.25">
      <c r="B158">
        <v>13870</v>
      </c>
      <c r="C158">
        <v>90.25</v>
      </c>
      <c r="D158">
        <v>359.65</v>
      </c>
      <c r="E158">
        <v>6479.5</v>
      </c>
      <c r="F158">
        <v>7232.01</v>
      </c>
      <c r="G158">
        <v>-313.68</v>
      </c>
    </row>
    <row r="159" spans="2:7" x14ac:dyDescent="0.25">
      <c r="B159">
        <v>13959</v>
      </c>
      <c r="C159">
        <v>90.31</v>
      </c>
      <c r="D159">
        <v>0.18</v>
      </c>
      <c r="E159">
        <v>6479.07</v>
      </c>
      <c r="F159">
        <v>7321</v>
      </c>
      <c r="G159">
        <v>-313.81</v>
      </c>
    </row>
    <row r="160" spans="2:7" x14ac:dyDescent="0.25">
      <c r="B160">
        <v>14048</v>
      </c>
      <c r="C160">
        <v>89.82</v>
      </c>
      <c r="D160">
        <v>0.18</v>
      </c>
      <c r="E160">
        <v>6478.97</v>
      </c>
      <c r="F160">
        <v>7410</v>
      </c>
      <c r="G160">
        <v>-313.52999999999997</v>
      </c>
    </row>
    <row r="161" spans="2:7" x14ac:dyDescent="0.25">
      <c r="B161">
        <v>14137</v>
      </c>
      <c r="C161">
        <v>89.85</v>
      </c>
      <c r="D161">
        <v>359.71</v>
      </c>
      <c r="E161">
        <v>6479.22</v>
      </c>
      <c r="F161">
        <v>7499</v>
      </c>
      <c r="G161">
        <v>-313.62</v>
      </c>
    </row>
    <row r="162" spans="2:7" x14ac:dyDescent="0.25">
      <c r="B162">
        <v>14226</v>
      </c>
      <c r="C162">
        <v>90.03</v>
      </c>
      <c r="D162">
        <v>0.03</v>
      </c>
      <c r="E162">
        <v>6479.32</v>
      </c>
      <c r="F162">
        <v>7588</v>
      </c>
      <c r="G162">
        <v>-313.82</v>
      </c>
    </row>
    <row r="163" spans="2:7" x14ac:dyDescent="0.25">
      <c r="B163">
        <v>14314</v>
      </c>
      <c r="C163">
        <v>90.31</v>
      </c>
      <c r="D163">
        <v>0.12</v>
      </c>
      <c r="E163">
        <v>6479.06</v>
      </c>
      <c r="F163">
        <v>7676</v>
      </c>
      <c r="G163">
        <v>-313.7</v>
      </c>
    </row>
    <row r="164" spans="2:7" x14ac:dyDescent="0.25">
      <c r="B164">
        <v>14403</v>
      </c>
      <c r="C164">
        <v>90.25</v>
      </c>
      <c r="D164">
        <v>358.79</v>
      </c>
      <c r="E164">
        <v>6478.62</v>
      </c>
      <c r="F164">
        <v>7765</v>
      </c>
      <c r="G164">
        <v>-314.55</v>
      </c>
    </row>
    <row r="165" spans="2:7" x14ac:dyDescent="0.25">
      <c r="B165">
        <v>14492</v>
      </c>
      <c r="C165">
        <v>89.38</v>
      </c>
      <c r="D165">
        <v>357.33</v>
      </c>
      <c r="E165">
        <v>6478.91</v>
      </c>
      <c r="F165">
        <v>7853.94</v>
      </c>
      <c r="G165">
        <v>-317.56</v>
      </c>
    </row>
    <row r="166" spans="2:7" x14ac:dyDescent="0.25">
      <c r="B166">
        <v>14581</v>
      </c>
      <c r="C166">
        <v>88.71</v>
      </c>
      <c r="D166">
        <v>356.64</v>
      </c>
      <c r="E166">
        <v>6480.39</v>
      </c>
      <c r="F166">
        <v>7942.8</v>
      </c>
      <c r="G166">
        <v>-322.24</v>
      </c>
    </row>
    <row r="167" spans="2:7" x14ac:dyDescent="0.25">
      <c r="B167">
        <v>14670</v>
      </c>
      <c r="C167">
        <v>88.58</v>
      </c>
      <c r="D167">
        <v>358.64</v>
      </c>
      <c r="E167">
        <v>6482.5</v>
      </c>
      <c r="F167">
        <v>8031.7</v>
      </c>
      <c r="G167">
        <v>-325.91000000000003</v>
      </c>
    </row>
    <row r="168" spans="2:7" x14ac:dyDescent="0.25">
      <c r="B168">
        <v>14759</v>
      </c>
      <c r="C168">
        <v>88.86</v>
      </c>
      <c r="D168">
        <v>1.52</v>
      </c>
      <c r="E168">
        <v>6484.48</v>
      </c>
      <c r="F168">
        <v>8120.67</v>
      </c>
      <c r="G168">
        <v>-325.77999999999997</v>
      </c>
    </row>
    <row r="169" spans="2:7" x14ac:dyDescent="0.25">
      <c r="B169">
        <v>14847</v>
      </c>
      <c r="C169">
        <v>89.94</v>
      </c>
      <c r="D169">
        <v>2.61</v>
      </c>
      <c r="E169">
        <v>6485.41</v>
      </c>
      <c r="F169">
        <v>8208.6</v>
      </c>
      <c r="G169">
        <v>-322.61</v>
      </c>
    </row>
    <row r="170" spans="2:7" x14ac:dyDescent="0.25">
      <c r="B170">
        <v>14936</v>
      </c>
      <c r="C170">
        <v>89.97</v>
      </c>
      <c r="D170">
        <v>3.46</v>
      </c>
      <c r="E170">
        <v>6485.48</v>
      </c>
      <c r="F170">
        <v>8297.48</v>
      </c>
      <c r="G170">
        <v>-317.89999999999998</v>
      </c>
    </row>
    <row r="171" spans="2:7" x14ac:dyDescent="0.25">
      <c r="B171">
        <v>15025</v>
      </c>
      <c r="C171">
        <v>90.15</v>
      </c>
      <c r="D171">
        <v>3.92</v>
      </c>
      <c r="E171">
        <v>6485.38</v>
      </c>
      <c r="F171">
        <v>8386.2900000000009</v>
      </c>
      <c r="G171">
        <v>-312.17</v>
      </c>
    </row>
    <row r="172" spans="2:7" x14ac:dyDescent="0.25">
      <c r="B172">
        <v>15114</v>
      </c>
      <c r="C172">
        <v>90.12</v>
      </c>
      <c r="D172">
        <v>5.36</v>
      </c>
      <c r="E172">
        <v>6485.17</v>
      </c>
      <c r="F172">
        <v>8475</v>
      </c>
      <c r="G172">
        <v>-304.97000000000003</v>
      </c>
    </row>
    <row r="173" spans="2:7" x14ac:dyDescent="0.25">
      <c r="B173">
        <v>15203</v>
      </c>
      <c r="C173">
        <v>90.12</v>
      </c>
      <c r="D173">
        <v>6.02</v>
      </c>
      <c r="E173">
        <v>6484.99</v>
      </c>
      <c r="F173">
        <v>8563.56</v>
      </c>
      <c r="G173">
        <v>-296.14999999999998</v>
      </c>
    </row>
    <row r="174" spans="2:7" x14ac:dyDescent="0.25">
      <c r="B174">
        <v>15292</v>
      </c>
      <c r="C174">
        <v>90.12</v>
      </c>
      <c r="D174">
        <v>4.72</v>
      </c>
      <c r="E174">
        <v>6484.8</v>
      </c>
      <c r="F174">
        <v>8652.17</v>
      </c>
      <c r="G174">
        <v>-287.82</v>
      </c>
    </row>
    <row r="175" spans="2:7" x14ac:dyDescent="0.25">
      <c r="B175">
        <v>15381</v>
      </c>
      <c r="C175">
        <v>90</v>
      </c>
      <c r="D175">
        <v>3.32</v>
      </c>
      <c r="E175">
        <v>6484.71</v>
      </c>
      <c r="F175">
        <v>8740.94</v>
      </c>
      <c r="G175">
        <v>-281.58</v>
      </c>
    </row>
    <row r="176" spans="2:7" x14ac:dyDescent="0.25">
      <c r="B176">
        <v>15470</v>
      </c>
      <c r="C176">
        <v>89.85</v>
      </c>
      <c r="D176">
        <v>359.67</v>
      </c>
      <c r="E176">
        <v>6484.82</v>
      </c>
      <c r="F176">
        <v>8829.9</v>
      </c>
      <c r="G176">
        <v>-279.26</v>
      </c>
    </row>
    <row r="177" spans="2:7" x14ac:dyDescent="0.25">
      <c r="B177">
        <v>15558</v>
      </c>
      <c r="C177">
        <v>90.25</v>
      </c>
      <c r="D177">
        <v>358.03</v>
      </c>
      <c r="E177">
        <v>6484.75</v>
      </c>
      <c r="F177">
        <v>8917.8799999999992</v>
      </c>
      <c r="G177">
        <v>-281.02</v>
      </c>
    </row>
    <row r="178" spans="2:7" x14ac:dyDescent="0.25">
      <c r="B178">
        <v>15647</v>
      </c>
      <c r="C178">
        <v>90.15</v>
      </c>
      <c r="D178">
        <v>358.65</v>
      </c>
      <c r="E178">
        <v>6484.44</v>
      </c>
      <c r="F178">
        <v>9006.84</v>
      </c>
      <c r="G178">
        <v>-283.60000000000002</v>
      </c>
    </row>
    <row r="179" spans="2:7" x14ac:dyDescent="0.25">
      <c r="B179">
        <v>15736</v>
      </c>
      <c r="C179">
        <v>90.25</v>
      </c>
      <c r="D179">
        <v>359.1</v>
      </c>
      <c r="E179">
        <v>6484.13</v>
      </c>
      <c r="F179">
        <v>9095.82</v>
      </c>
      <c r="G179">
        <v>-285.35000000000002</v>
      </c>
    </row>
    <row r="180" spans="2:7" x14ac:dyDescent="0.25">
      <c r="B180">
        <v>15825</v>
      </c>
      <c r="C180">
        <v>90.15</v>
      </c>
      <c r="D180">
        <v>358.41</v>
      </c>
      <c r="E180">
        <v>6483.82</v>
      </c>
      <c r="F180">
        <v>9184.7999999999993</v>
      </c>
      <c r="G180">
        <v>-287.27999999999997</v>
      </c>
    </row>
    <row r="181" spans="2:7" x14ac:dyDescent="0.25">
      <c r="B181">
        <v>15913</v>
      </c>
      <c r="C181">
        <v>90.15</v>
      </c>
      <c r="D181">
        <v>357.27</v>
      </c>
      <c r="E181">
        <v>6483.58</v>
      </c>
      <c r="F181">
        <v>9272.74</v>
      </c>
      <c r="G181">
        <v>-290.60000000000002</v>
      </c>
    </row>
    <row r="182" spans="2:7" x14ac:dyDescent="0.25">
      <c r="B182">
        <v>16002</v>
      </c>
      <c r="C182">
        <v>90.18</v>
      </c>
      <c r="D182">
        <v>356.49</v>
      </c>
      <c r="E182">
        <v>6483.33</v>
      </c>
      <c r="F182">
        <v>9361.6</v>
      </c>
      <c r="G182">
        <v>-295.44</v>
      </c>
    </row>
    <row r="183" spans="2:7" x14ac:dyDescent="0.25">
      <c r="B183">
        <v>16091</v>
      </c>
      <c r="C183">
        <v>89.94</v>
      </c>
      <c r="D183">
        <v>353.99</v>
      </c>
      <c r="E183">
        <v>6483.24</v>
      </c>
      <c r="F183">
        <v>9450.2900000000009</v>
      </c>
      <c r="G183">
        <v>-302.83</v>
      </c>
    </row>
    <row r="184" spans="2:7" x14ac:dyDescent="0.25">
      <c r="B184">
        <v>16180</v>
      </c>
      <c r="C184">
        <v>90.09</v>
      </c>
      <c r="D184">
        <v>354.68</v>
      </c>
      <c r="E184">
        <v>6483.21</v>
      </c>
      <c r="F184">
        <v>9538.85</v>
      </c>
      <c r="G184">
        <v>-311.61</v>
      </c>
    </row>
    <row r="185" spans="2:7" x14ac:dyDescent="0.25">
      <c r="B185">
        <v>16269</v>
      </c>
      <c r="C185">
        <v>89.88</v>
      </c>
      <c r="D185">
        <v>357.43</v>
      </c>
      <c r="E185">
        <v>6483.24</v>
      </c>
      <c r="F185">
        <v>9627.6299999999992</v>
      </c>
      <c r="G185">
        <v>-317.74</v>
      </c>
    </row>
    <row r="186" spans="2:7" x14ac:dyDescent="0.25">
      <c r="B186">
        <v>16358</v>
      </c>
      <c r="C186">
        <v>89.82</v>
      </c>
      <c r="D186">
        <v>358.54</v>
      </c>
      <c r="E186">
        <v>6483.47</v>
      </c>
      <c r="F186">
        <v>9716.58</v>
      </c>
      <c r="G186">
        <v>-320.87</v>
      </c>
    </row>
    <row r="187" spans="2:7" x14ac:dyDescent="0.25">
      <c r="B187">
        <v>16446</v>
      </c>
      <c r="C187">
        <v>89.78</v>
      </c>
      <c r="D187">
        <v>358.48</v>
      </c>
      <c r="E187">
        <v>6483.78</v>
      </c>
      <c r="F187">
        <v>9804.5499999999993</v>
      </c>
      <c r="G187">
        <v>-323.14999999999998</v>
      </c>
    </row>
    <row r="188" spans="2:7" x14ac:dyDescent="0.25">
      <c r="B188">
        <v>16508</v>
      </c>
      <c r="C188">
        <v>89.72</v>
      </c>
      <c r="D188">
        <v>358.58</v>
      </c>
      <c r="E188">
        <v>6484.05</v>
      </c>
      <c r="F188">
        <v>9866.5300000000007</v>
      </c>
      <c r="G188">
        <v>-324.75</v>
      </c>
    </row>
    <row r="189" spans="2:7" x14ac:dyDescent="0.25">
      <c r="B189">
        <v>16532</v>
      </c>
      <c r="C189">
        <v>89.72</v>
      </c>
      <c r="D189">
        <v>358.58</v>
      </c>
      <c r="E189">
        <v>6484.16</v>
      </c>
      <c r="F189">
        <v>9890.52</v>
      </c>
      <c r="G189">
        <v>-325.33999999999997</v>
      </c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2018-11-15T21:48:36Z</dcterms:modified>
</cp:coreProperties>
</file>