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 codeName="{B7FE6334-C1A2-E50D-BD3D-5F4D41BBC2E3}"/>
  <workbookPr filterPrivacy="1" codeName="ThisWorkbook" defaultThemeVersion="124226"/>
  <xr:revisionPtr revIDLastSave="0" documentId="8_{44874ACF-219F-4348-9BEE-F048B869CFEB}" xr6:coauthVersionLast="37" xr6:coauthVersionMax="37" xr10:uidLastSave="{00000000-0000-0000-0000-000000000000}"/>
  <bookViews>
    <workbookView xWindow="0" yWindow="0" windowWidth="28095" windowHeight="113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<sst xmlns="http://schemas.openxmlformats.org/spreadsheetml/2006/main" count="39" uniqueCount="35">
  <si>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</si>
  <si>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</si>
  <si>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</si>
  <si>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</si>
  <si>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</si>
  <si>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</si>
  <si>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</si>
  <si>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</si>
  <si>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</si>
  <si>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</si>
  <si>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</si>
  <si>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</si>
  <si>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</si>
  <si>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</si>
  <si>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</si>
  <si>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</si>
  <si>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</si>
  <si>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</si>
  <si>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</si>
  <si>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</si>
  <si>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</si>
  <si>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</si>
  <si>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</si>
  <si>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</si>
  <si>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</si>
  <si>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</si>
  <si>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</si>
  <si>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</si>
  <si>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</si>
  <si>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</si>
  <si>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</si>
  <si>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</si>
  <si>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</si>
  <si>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EXTRACTION OIL AND GAS</t>
  </si>
  <si>
    <t>RINN VALLEY EAST N17-20-7C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</si>
</sst>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11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25</v>
      </c>
      <c r="C3">
        <v>0</v>
      </c>
      <c r="D3">
        <v>0</v>
      </c>
      <c r="E3">
        <v>25</v>
      </c>
      <c r="F3">
        <v>0</v>
      </c>
      <c r="G3">
        <v>0</v>
      </c>
    </row>
    <row r="4" spans="1:11" ht="15.75" thickBot="1" x14ac:dyDescent="0.3">
      <c r="A4" s="8" t="s">
        <v>8</v>
      </c>
      <c r="B4">
        <v>87</v>
      </c>
      <c r="C4">
        <v>0.17</v>
      </c>
      <c r="D4">
        <v>291.27</v>
      </c>
      <c r="E4">
        <v>87</v>
      </c>
      <c r="F4">
        <v>3.3000000000000002E-2</v>
      </c>
      <c r="G4">
        <v>-8.5999999999999993E-2</v>
      </c>
    </row>
    <row r="5" spans="1:11" ht="15.75" thickBot="1" x14ac:dyDescent="0.3">
      <c r="A5" s="12">
        <v>10459</v>
      </c>
      <c r="B5">
        <v>118</v>
      </c>
      <c r="C5">
        <v>0.24</v>
      </c>
      <c r="D5">
        <v>248.72</v>
      </c>
      <c r="E5">
        <v>118</v>
      </c>
      <c r="F5">
        <v>2.5999999999999999E-2</v>
      </c>
      <c r="G5">
        <v>-0.189</v>
      </c>
    </row>
    <row r="6" spans="1:11" ht="15.75" thickBot="1" x14ac:dyDescent="0.3">
      <c r="A6" s="9" t="s">
        <v>9</v>
      </c>
      <c r="B6">
        <v>148</v>
      </c>
      <c r="C6">
        <v>0.37</v>
      </c>
      <c r="D6">
        <v>242</v>
      </c>
      <c r="E6">
        <v>147.999</v>
      </c>
      <c r="F6">
        <v>-4.2000000000000003E-2</v>
      </c>
      <c r="G6">
        <v>-0.33300000000000002</v>
      </c>
    </row>
    <row r="7" spans="1:11" ht="15.75" thickBot="1" x14ac:dyDescent="0.3">
      <c r="A7" s="13" t="s">
        <v>34</v>
      </c>
      <c r="B7">
        <v>179</v>
      </c>
      <c r="C7">
        <v>0.23</v>
      </c>
      <c r="D7">
        <v>260.89999999999998</v>
      </c>
      <c r="E7">
        <v>178.999</v>
      </c>
      <c r="F7">
        <v>-9.9000000000000005E-2</v>
      </c>
      <c r="G7">
        <v>-0.48299999999999998</v>
      </c>
    </row>
    <row r="8" spans="1:11" ht="15.75" thickBot="1" x14ac:dyDescent="0.3">
      <c r="A8" s="16" t="s">
        <v>31</v>
      </c>
      <c r="B8">
        <v>209</v>
      </c>
      <c r="C8">
        <v>0.48</v>
      </c>
      <c r="D8">
        <v>274.5</v>
      </c>
      <c r="E8">
        <v>208.99799999999999</v>
      </c>
      <c r="F8">
        <v>-9.8000000000000004E-2</v>
      </c>
      <c r="G8">
        <v>-0.66800000000000004</v>
      </c>
    </row>
    <row r="9" spans="1:11" ht="15.75" thickBot="1" x14ac:dyDescent="0.3">
      <c r="A9" s="13"/>
      <c r="B9">
        <v>240</v>
      </c>
      <c r="C9">
        <v>0.76</v>
      </c>
      <c r="D9">
        <v>252.58</v>
      </c>
      <c r="E9">
        <v>239.99600000000001</v>
      </c>
      <c r="F9">
        <v>-0.15</v>
      </c>
      <c r="G9">
        <v>-0.99299999999999999</v>
      </c>
    </row>
    <row r="10" spans="1:11" ht="15.75" thickBot="1" x14ac:dyDescent="0.3">
      <c r="A10" s="14" t="s">
        <v>32</v>
      </c>
      <c r="B10">
        <v>301</v>
      </c>
      <c r="C10">
        <v>0.82</v>
      </c>
      <c r="D10">
        <v>248.65</v>
      </c>
      <c r="E10">
        <v>300.99099999999999</v>
      </c>
      <c r="F10">
        <v>-0.43</v>
      </c>
      <c r="G10">
        <v>-1.786</v>
      </c>
    </row>
    <row r="11" spans="1:11" ht="15.75" thickBot="1" x14ac:dyDescent="0.3">
      <c r="A11" s="15"/>
      <c r="B11">
        <v>331</v>
      </c>
      <c r="C11">
        <v>0.55000000000000004</v>
      </c>
      <c r="D11">
        <v>255.4</v>
      </c>
      <c r="E11">
        <v>330.98899999999998</v>
      </c>
      <c r="F11">
        <v>-0.54400000000000004</v>
      </c>
      <c r="G11">
        <v>-2.125</v>
      </c>
    </row>
    <row r="12" spans="1:11" ht="15.75" thickBot="1" x14ac:dyDescent="0.3">
      <c r="A12" s="14" t="s">
        <v>10</v>
      </c>
      <c r="B12">
        <v>362</v>
      </c>
      <c r="C12">
        <v>0.38</v>
      </c>
      <c r="D12">
        <v>186.04</v>
      </c>
      <c r="E12">
        <v>361.988</v>
      </c>
      <c r="F12">
        <v>-0.68400000000000005</v>
      </c>
      <c r="G12">
        <v>-2.2799999999999998</v>
      </c>
    </row>
    <row r="13" spans="1:11" ht="15.75" thickBot="1" x14ac:dyDescent="0.3">
      <c r="A13" s="13"/>
      <c r="B13">
        <v>392</v>
      </c>
      <c r="C13">
        <v>0.38</v>
      </c>
      <c r="D13">
        <v>186.04</v>
      </c>
      <c r="E13">
        <v>391.98700000000002</v>
      </c>
      <c r="F13">
        <v>-0.88200000000000001</v>
      </c>
      <c r="G13">
        <v>-2.3010000000000002</v>
      </c>
    </row>
    <row r="14" spans="1:11" ht="15.75" thickBot="1" x14ac:dyDescent="0.3">
      <c r="A14" s="14" t="s">
        <v>27</v>
      </c>
      <c r="B14">
        <v>423</v>
      </c>
      <c r="C14">
        <v>0.47</v>
      </c>
      <c r="D14">
        <v>160.82</v>
      </c>
      <c r="E14">
        <v>422.98599999999999</v>
      </c>
      <c r="F14">
        <v>-1.1040000000000001</v>
      </c>
      <c r="G14">
        <v>-2.27</v>
      </c>
    </row>
    <row r="15" spans="1:11" ht="15.75" thickBot="1" x14ac:dyDescent="0.3">
      <c r="A15">
        <f>INDEX(Lookup!E2:E5,Lookup!F2)</f>
        <v>0</v>
      </c>
      <c r="B15">
        <v>453</v>
      </c>
      <c r="C15">
        <v>0.74</v>
      </c>
      <c r="D15">
        <v>126.35</v>
      </c>
      <c r="E15">
        <v>452.98500000000001</v>
      </c>
      <c r="F15">
        <v>-1.335</v>
      </c>
      <c r="G15">
        <v>-2.073</v>
      </c>
    </row>
    <row r="16" spans="1:11" ht="15.75" thickBot="1" x14ac:dyDescent="0.3">
      <c r="A16" s="14" t="s">
        <v>11</v>
      </c>
      <c r="B16">
        <v>484</v>
      </c>
      <c r="C16">
        <v>0.89</v>
      </c>
      <c r="D16">
        <v>122.34</v>
      </c>
      <c r="E16">
        <v>483.98099999999999</v>
      </c>
      <c r="F16">
        <v>-1.583</v>
      </c>
      <c r="G16">
        <v>-1.7090000000000001</v>
      </c>
    </row>
    <row r="17" spans="1:7" ht="15.75" thickBot="1" x14ac:dyDescent="0.3">
      <c r="A17">
        <f>INDEX(Lookup!A2:A4,Lookup!B2)</f>
        <v>0</v>
      </c>
      <c r="B17">
        <v>515</v>
      </c>
      <c r="C17">
        <v>0.79</v>
      </c>
      <c r="D17">
        <v>139.35</v>
      </c>
      <c r="E17">
        <v>514.97799999999995</v>
      </c>
      <c r="F17">
        <v>-1.873</v>
      </c>
      <c r="G17">
        <v>-1.3660000000000001</v>
      </c>
    </row>
    <row r="18" spans="1:7" ht="15.75" thickBot="1" x14ac:dyDescent="0.3">
      <c r="A18" s="14" t="s">
        <v>13</v>
      </c>
      <c r="B18">
        <v>545</v>
      </c>
      <c r="C18">
        <v>1.24</v>
      </c>
      <c r="D18">
        <v>131.75</v>
      </c>
      <c r="E18">
        <v>544.97299999999996</v>
      </c>
      <c r="F18">
        <v>-2.2469999999999999</v>
      </c>
      <c r="G18">
        <v>-0.98899999999999999</v>
      </c>
    </row>
    <row r="19" spans="1:7" x14ac:dyDescent="0.25">
      <c r="A19" t="e">
        <f>INDEX(Lookup!C2:C12,Lookup!D2)</f>
        <v>#VALUE!</v>
      </c>
      <c r="B19">
        <v>588</v>
      </c>
      <c r="C19">
        <v>0.74</v>
      </c>
      <c r="D19">
        <v>181.28</v>
      </c>
      <c r="E19">
        <v>587.96799999999996</v>
      </c>
      <c r="F19">
        <v>-2.8340000000000001</v>
      </c>
      <c r="G19">
        <v>-0.64800000000000002</v>
      </c>
    </row>
    <row r="20" spans="1:7" x14ac:dyDescent="0.25">
      <c r="B20">
        <v>671</v>
      </c>
      <c r="C20">
        <v>0.83</v>
      </c>
      <c r="D20">
        <v>256.29000000000002</v>
      </c>
      <c r="E20">
        <v>670.96199999999999</v>
      </c>
      <c r="F20">
        <v>-3.512</v>
      </c>
      <c r="G20">
        <v>-1.244</v>
      </c>
    </row>
    <row r="21" spans="1:7" x14ac:dyDescent="0.25">
      <c r="B21">
        <v>714</v>
      </c>
      <c r="C21">
        <v>1.22</v>
      </c>
      <c r="D21">
        <v>225.57</v>
      </c>
      <c r="E21">
        <v>713.95500000000004</v>
      </c>
      <c r="F21">
        <v>-3.907</v>
      </c>
      <c r="G21">
        <v>-1.8740000000000001</v>
      </c>
    </row>
    <row r="22" spans="1:7" x14ac:dyDescent="0.25">
      <c r="B22">
        <v>757</v>
      </c>
      <c r="C22">
        <v>1.99</v>
      </c>
      <c r="D22">
        <v>193.6</v>
      </c>
      <c r="E22">
        <v>756.93899999999996</v>
      </c>
      <c r="F22">
        <v>-4.9530000000000003</v>
      </c>
      <c r="G22">
        <v>-2.3759999999999999</v>
      </c>
    </row>
    <row r="23" spans="1:7" x14ac:dyDescent="0.25">
      <c r="B23">
        <v>800</v>
      </c>
      <c r="C23">
        <v>2.4900000000000002</v>
      </c>
      <c r="D23">
        <v>192.73</v>
      </c>
      <c r="E23">
        <v>799.90599999999995</v>
      </c>
      <c r="F23">
        <v>-6.5890000000000004</v>
      </c>
      <c r="G23">
        <v>-2.758</v>
      </c>
    </row>
    <row r="24" spans="1:7" x14ac:dyDescent="0.25">
      <c r="B24">
        <v>842</v>
      </c>
      <c r="C24">
        <v>3.22</v>
      </c>
      <c r="D24">
        <v>192.07</v>
      </c>
      <c r="E24">
        <v>841.85299999999995</v>
      </c>
      <c r="F24">
        <v>-8.6329999999999991</v>
      </c>
      <c r="G24">
        <v>-3.2050000000000001</v>
      </c>
    </row>
    <row r="25" spans="1:7" x14ac:dyDescent="0.25">
      <c r="B25">
        <v>883</v>
      </c>
      <c r="C25">
        <v>3.46</v>
      </c>
      <c r="D25">
        <v>191.68</v>
      </c>
      <c r="E25">
        <v>882.78399999999999</v>
      </c>
      <c r="F25">
        <v>-10.971</v>
      </c>
      <c r="G25">
        <v>-3.6970000000000001</v>
      </c>
    </row>
    <row r="26" spans="1:7" x14ac:dyDescent="0.25">
      <c r="B26">
        <v>926</v>
      </c>
      <c r="C26">
        <v>3.99</v>
      </c>
      <c r="D26">
        <v>190.44</v>
      </c>
      <c r="E26">
        <v>925.69299999999998</v>
      </c>
      <c r="F26">
        <v>-13.712999999999999</v>
      </c>
      <c r="G26">
        <v>-4.2300000000000004</v>
      </c>
    </row>
    <row r="27" spans="1:7" x14ac:dyDescent="0.25">
      <c r="B27">
        <v>1001</v>
      </c>
      <c r="C27">
        <v>4.8099999999999996</v>
      </c>
      <c r="D27">
        <v>193.62</v>
      </c>
      <c r="E27">
        <v>1000.471</v>
      </c>
      <c r="F27">
        <v>-19.335000000000001</v>
      </c>
      <c r="G27">
        <v>-5.444</v>
      </c>
    </row>
    <row r="28" spans="1:7" x14ac:dyDescent="0.25">
      <c r="B28">
        <v>1032</v>
      </c>
      <c r="C28">
        <v>5.27</v>
      </c>
      <c r="D28">
        <v>194.13</v>
      </c>
      <c r="E28">
        <v>1031.3510000000001</v>
      </c>
      <c r="F28">
        <v>-21.978999999999999</v>
      </c>
      <c r="G28">
        <v>-6.0970000000000004</v>
      </c>
    </row>
    <row r="29" spans="1:7" x14ac:dyDescent="0.25">
      <c r="B29">
        <v>1064</v>
      </c>
      <c r="C29">
        <v>5.91</v>
      </c>
      <c r="D29">
        <v>190.93</v>
      </c>
      <c r="E29">
        <v>1063.1990000000001</v>
      </c>
      <c r="F29">
        <v>-25.021000000000001</v>
      </c>
      <c r="G29">
        <v>-6.7679999999999998</v>
      </c>
    </row>
    <row r="30" spans="1:7" x14ac:dyDescent="0.25">
      <c r="B30">
        <v>1095</v>
      </c>
      <c r="C30">
        <v>6.11</v>
      </c>
      <c r="D30">
        <v>182.4</v>
      </c>
      <c r="E30">
        <v>1094.029</v>
      </c>
      <c r="F30">
        <v>-28.236999999999998</v>
      </c>
      <c r="G30">
        <v>-7.14</v>
      </c>
    </row>
    <row r="31" spans="1:7" x14ac:dyDescent="0.25">
      <c r="B31">
        <v>1127</v>
      </c>
      <c r="C31">
        <v>6.86</v>
      </c>
      <c r="D31">
        <v>182.57</v>
      </c>
      <c r="E31">
        <v>1125.8240000000001</v>
      </c>
      <c r="F31">
        <v>-31.847000000000001</v>
      </c>
      <c r="G31">
        <v>-7.2969999999999997</v>
      </c>
    </row>
    <row r="32" spans="1:7" x14ac:dyDescent="0.25">
      <c r="B32">
        <v>1159</v>
      </c>
      <c r="C32">
        <v>7.23</v>
      </c>
      <c r="D32">
        <v>183.48</v>
      </c>
      <c r="E32">
        <v>1157.5820000000001</v>
      </c>
      <c r="F32">
        <v>-35.767000000000003</v>
      </c>
      <c r="G32">
        <v>-7.5049999999999999</v>
      </c>
    </row>
    <row r="33" spans="2:7" x14ac:dyDescent="0.25">
      <c r="B33">
        <v>1191</v>
      </c>
      <c r="C33">
        <v>7.85</v>
      </c>
      <c r="D33">
        <v>181.65</v>
      </c>
      <c r="E33">
        <v>1189.306</v>
      </c>
      <c r="F33">
        <v>-39.960999999999999</v>
      </c>
      <c r="G33">
        <v>-7.69</v>
      </c>
    </row>
    <row r="34" spans="2:7" x14ac:dyDescent="0.25">
      <c r="B34">
        <v>1222</v>
      </c>
      <c r="C34">
        <v>8.25</v>
      </c>
      <c r="D34">
        <v>183.86</v>
      </c>
      <c r="E34">
        <v>1220</v>
      </c>
      <c r="F34">
        <v>-44.295999999999999</v>
      </c>
      <c r="G34">
        <v>-7.9009999999999998</v>
      </c>
    </row>
    <row r="35" spans="2:7" x14ac:dyDescent="0.25">
      <c r="B35">
        <v>1254</v>
      </c>
      <c r="C35">
        <v>8.57</v>
      </c>
      <c r="D35">
        <v>184.24</v>
      </c>
      <c r="E35">
        <v>1251.6559999999999</v>
      </c>
      <c r="F35">
        <v>-48.965000000000003</v>
      </c>
      <c r="G35">
        <v>-8.2319999999999993</v>
      </c>
    </row>
    <row r="36" spans="2:7" x14ac:dyDescent="0.25">
      <c r="B36">
        <v>1286</v>
      </c>
      <c r="C36">
        <v>9.11</v>
      </c>
      <c r="D36">
        <v>182.53</v>
      </c>
      <c r="E36">
        <v>1283.2760000000001</v>
      </c>
      <c r="F36">
        <v>-53.872999999999998</v>
      </c>
      <c r="G36">
        <v>-8.52</v>
      </c>
    </row>
    <row r="37" spans="2:7" x14ac:dyDescent="0.25">
      <c r="B37">
        <v>1317</v>
      </c>
      <c r="C37">
        <v>9.5399999999999991</v>
      </c>
      <c r="D37">
        <v>180.94</v>
      </c>
      <c r="E37">
        <v>1313.866</v>
      </c>
      <c r="F37">
        <v>-58.893999999999998</v>
      </c>
      <c r="G37">
        <v>-8.67</v>
      </c>
    </row>
    <row r="38" spans="2:7" x14ac:dyDescent="0.25">
      <c r="B38">
        <v>1349</v>
      </c>
      <c r="C38">
        <v>10.050000000000001</v>
      </c>
      <c r="D38">
        <v>188.81</v>
      </c>
      <c r="E38">
        <v>1345.4010000000001</v>
      </c>
      <c r="F38">
        <v>-64.304000000000002</v>
      </c>
      <c r="G38">
        <v>-9.1419999999999995</v>
      </c>
    </row>
    <row r="39" spans="2:7" x14ac:dyDescent="0.25">
      <c r="B39">
        <v>1381</v>
      </c>
      <c r="C39">
        <v>9.82</v>
      </c>
      <c r="D39">
        <v>189.95</v>
      </c>
      <c r="E39">
        <v>1376.921</v>
      </c>
      <c r="F39">
        <v>-69.751000000000005</v>
      </c>
      <c r="G39">
        <v>-10.041</v>
      </c>
    </row>
    <row r="40" spans="2:7" x14ac:dyDescent="0.25">
      <c r="B40">
        <v>1412</v>
      </c>
      <c r="C40">
        <v>10.050000000000001</v>
      </c>
      <c r="D40">
        <v>193.45</v>
      </c>
      <c r="E40">
        <v>1407.4570000000001</v>
      </c>
      <c r="F40">
        <v>-74.986000000000004</v>
      </c>
      <c r="G40">
        <v>-11.127000000000001</v>
      </c>
    </row>
    <row r="41" spans="2:7" x14ac:dyDescent="0.25">
      <c r="B41">
        <v>1443</v>
      </c>
      <c r="C41">
        <v>10.31</v>
      </c>
      <c r="D41">
        <v>194.64</v>
      </c>
      <c r="E41">
        <v>1437.9680000000001</v>
      </c>
      <c r="F41">
        <v>-80.301000000000002</v>
      </c>
      <c r="G41">
        <v>-12.457000000000001</v>
      </c>
    </row>
    <row r="42" spans="2:7" x14ac:dyDescent="0.25">
      <c r="B42">
        <v>1475</v>
      </c>
      <c r="C42">
        <v>9.59</v>
      </c>
      <c r="D42">
        <v>193.13</v>
      </c>
      <c r="E42">
        <v>1469.4870000000001</v>
      </c>
      <c r="F42">
        <v>-85.667000000000002</v>
      </c>
      <c r="G42">
        <v>-13.786</v>
      </c>
    </row>
    <row r="43" spans="2:7" x14ac:dyDescent="0.25">
      <c r="B43">
        <v>1507</v>
      </c>
      <c r="C43">
        <v>9.4700000000000006</v>
      </c>
      <c r="D43">
        <v>191.54</v>
      </c>
      <c r="E43">
        <v>1501.0450000000001</v>
      </c>
      <c r="F43">
        <v>-90.841999999999999</v>
      </c>
      <c r="G43">
        <v>-14.917999999999999</v>
      </c>
    </row>
    <row r="44" spans="2:7" x14ac:dyDescent="0.25">
      <c r="B44">
        <v>1538</v>
      </c>
      <c r="C44">
        <v>9.48</v>
      </c>
      <c r="D44">
        <v>192.82</v>
      </c>
      <c r="E44">
        <v>1531.623</v>
      </c>
      <c r="F44">
        <v>-95.83</v>
      </c>
      <c r="G44">
        <v>-15.994999999999999</v>
      </c>
    </row>
    <row r="45" spans="2:7" x14ac:dyDescent="0.25">
      <c r="B45">
        <v>1570</v>
      </c>
      <c r="C45">
        <v>10.08</v>
      </c>
      <c r="D45">
        <v>192.67</v>
      </c>
      <c r="E45">
        <v>1563.1569999999999</v>
      </c>
      <c r="F45">
        <v>-101.13200000000001</v>
      </c>
      <c r="G45">
        <v>-17.193999999999999</v>
      </c>
    </row>
    <row r="46" spans="2:7" x14ac:dyDescent="0.25">
      <c r="B46">
        <v>1687</v>
      </c>
      <c r="C46">
        <v>11.05</v>
      </c>
      <c r="D46">
        <v>195.12</v>
      </c>
      <c r="E46">
        <v>1678.173</v>
      </c>
      <c r="F46">
        <v>-121.947</v>
      </c>
      <c r="G46">
        <v>-22.364999999999998</v>
      </c>
    </row>
    <row r="47" spans="2:7" x14ac:dyDescent="0.25">
      <c r="B47">
        <v>1783</v>
      </c>
      <c r="C47">
        <v>10.210000000000001</v>
      </c>
      <c r="D47">
        <v>191.86</v>
      </c>
      <c r="E47">
        <v>1772.5260000000001</v>
      </c>
      <c r="F47">
        <v>-139.155</v>
      </c>
      <c r="G47">
        <v>-26.513000000000002</v>
      </c>
    </row>
    <row r="48" spans="2:7" x14ac:dyDescent="0.25">
      <c r="B48">
        <v>1878</v>
      </c>
      <c r="C48">
        <v>10.119999999999999</v>
      </c>
      <c r="D48">
        <v>189.22</v>
      </c>
      <c r="E48">
        <v>1866.0350000000001</v>
      </c>
      <c r="F48">
        <v>-155.63399999999999</v>
      </c>
      <c r="G48">
        <v>-29.581</v>
      </c>
    </row>
    <row r="49" spans="2:7" x14ac:dyDescent="0.25">
      <c r="B49">
        <v>1974</v>
      </c>
      <c r="C49">
        <v>9.7200000000000006</v>
      </c>
      <c r="D49">
        <v>187.41</v>
      </c>
      <c r="E49">
        <v>1960.6</v>
      </c>
      <c r="F49">
        <v>-171.995</v>
      </c>
      <c r="G49">
        <v>-31.977</v>
      </c>
    </row>
    <row r="50" spans="2:7" x14ac:dyDescent="0.25">
      <c r="B50">
        <v>2069</v>
      </c>
      <c r="C50">
        <v>8.66</v>
      </c>
      <c r="D50">
        <v>184.42</v>
      </c>
      <c r="E50">
        <v>2054.38</v>
      </c>
      <c r="F50">
        <v>-187.07900000000001</v>
      </c>
      <c r="G50">
        <v>-33.563000000000002</v>
      </c>
    </row>
    <row r="51" spans="2:7" x14ac:dyDescent="0.25">
      <c r="B51">
        <v>2165</v>
      </c>
      <c r="C51">
        <v>11.09</v>
      </c>
      <c r="D51">
        <v>185.43</v>
      </c>
      <c r="E51">
        <v>2148.9499999999998</v>
      </c>
      <c r="F51">
        <v>-203.47900000000001</v>
      </c>
      <c r="G51">
        <v>-34.994</v>
      </c>
    </row>
    <row r="52" spans="2:7" x14ac:dyDescent="0.25">
      <c r="B52">
        <v>2260</v>
      </c>
      <c r="C52">
        <v>9.94</v>
      </c>
      <c r="D52">
        <v>185.03</v>
      </c>
      <c r="E52">
        <v>2242.3530000000001</v>
      </c>
      <c r="F52">
        <v>-220.74299999999999</v>
      </c>
      <c r="G52">
        <v>-36.576999999999998</v>
      </c>
    </row>
    <row r="53" spans="2:7" x14ac:dyDescent="0.25">
      <c r="B53">
        <v>2356</v>
      </c>
      <c r="C53">
        <v>12.86</v>
      </c>
      <c r="D53">
        <v>188.73</v>
      </c>
      <c r="E53">
        <v>2336.451</v>
      </c>
      <c r="F53">
        <v>-239.56</v>
      </c>
      <c r="G53">
        <v>-38.926000000000002</v>
      </c>
    </row>
    <row r="54" spans="2:7" x14ac:dyDescent="0.25">
      <c r="B54">
        <v>2451</v>
      </c>
      <c r="C54">
        <v>12.15</v>
      </c>
      <c r="D54">
        <v>190.23</v>
      </c>
      <c r="E54">
        <v>2429.1959999999999</v>
      </c>
      <c r="F54">
        <v>-259.84899999999999</v>
      </c>
      <c r="G54">
        <v>-42.305999999999997</v>
      </c>
    </row>
    <row r="55" spans="2:7" x14ac:dyDescent="0.25">
      <c r="B55">
        <v>2546</v>
      </c>
      <c r="C55">
        <v>11.31</v>
      </c>
      <c r="D55">
        <v>189.62</v>
      </c>
      <c r="E55">
        <v>2522.212</v>
      </c>
      <c r="F55">
        <v>-278.87200000000001</v>
      </c>
      <c r="G55">
        <v>-45.637999999999998</v>
      </c>
    </row>
    <row r="56" spans="2:7" x14ac:dyDescent="0.25">
      <c r="B56">
        <v>2642</v>
      </c>
      <c r="C56">
        <v>10.74</v>
      </c>
      <c r="D56">
        <v>188.51</v>
      </c>
      <c r="E56">
        <v>2616.44</v>
      </c>
      <c r="F56">
        <v>-297</v>
      </c>
      <c r="G56">
        <v>-48.534999999999997</v>
      </c>
    </row>
    <row r="57" spans="2:7" x14ac:dyDescent="0.25">
      <c r="B57">
        <v>2738</v>
      </c>
      <c r="C57">
        <v>9.77</v>
      </c>
      <c r="D57">
        <v>188.25</v>
      </c>
      <c r="E57">
        <v>2710.9050000000002</v>
      </c>
      <c r="F57">
        <v>-313.90800000000002</v>
      </c>
      <c r="G57">
        <v>-51.027999999999999</v>
      </c>
    </row>
    <row r="58" spans="2:7" x14ac:dyDescent="0.25">
      <c r="B58">
        <v>2833</v>
      </c>
      <c r="C58">
        <v>8.84</v>
      </c>
      <c r="D58">
        <v>189.53</v>
      </c>
      <c r="E58">
        <v>2804.654</v>
      </c>
      <c r="F58">
        <v>-329.084</v>
      </c>
      <c r="G58">
        <v>-53.393000000000001</v>
      </c>
    </row>
    <row r="59" spans="2:7" x14ac:dyDescent="0.25">
      <c r="B59">
        <v>2928</v>
      </c>
      <c r="C59">
        <v>7.78</v>
      </c>
      <c r="D59">
        <v>189.26</v>
      </c>
      <c r="E59">
        <v>2898.6550000000002</v>
      </c>
      <c r="F59">
        <v>-342.63</v>
      </c>
      <c r="G59">
        <v>-55.636000000000003</v>
      </c>
    </row>
    <row r="60" spans="2:7" x14ac:dyDescent="0.25">
      <c r="B60">
        <v>3024</v>
      </c>
      <c r="C60">
        <v>12.02</v>
      </c>
      <c r="D60">
        <v>196.89</v>
      </c>
      <c r="E60">
        <v>2993.2080000000001</v>
      </c>
      <c r="F60">
        <v>-358.61599999999999</v>
      </c>
      <c r="G60">
        <v>-59.588000000000001</v>
      </c>
    </row>
    <row r="61" spans="2:7" x14ac:dyDescent="0.25">
      <c r="B61">
        <v>3119</v>
      </c>
      <c r="C61">
        <v>10.61</v>
      </c>
      <c r="D61">
        <v>195.43</v>
      </c>
      <c r="E61">
        <v>3086.3589999999999</v>
      </c>
      <c r="F61">
        <v>-376.51299999999998</v>
      </c>
      <c r="G61">
        <v>-64.789000000000001</v>
      </c>
    </row>
    <row r="62" spans="2:7" x14ac:dyDescent="0.25">
      <c r="B62">
        <v>3215</v>
      </c>
      <c r="C62">
        <v>9.24</v>
      </c>
      <c r="D62">
        <v>193.76</v>
      </c>
      <c r="E62">
        <v>3180.9209999999998</v>
      </c>
      <c r="F62">
        <v>-392.51900000000001</v>
      </c>
      <c r="G62">
        <v>-68.974000000000004</v>
      </c>
    </row>
    <row r="63" spans="2:7" x14ac:dyDescent="0.25">
      <c r="B63">
        <v>3310</v>
      </c>
      <c r="C63">
        <v>8.5299999999999994</v>
      </c>
      <c r="D63">
        <v>191.91</v>
      </c>
      <c r="E63">
        <v>3274.78</v>
      </c>
      <c r="F63">
        <v>-406.82100000000003</v>
      </c>
      <c r="G63">
        <v>-72.242000000000004</v>
      </c>
    </row>
    <row r="64" spans="2:7" x14ac:dyDescent="0.25">
      <c r="B64">
        <v>3406</v>
      </c>
      <c r="C64">
        <v>12.28</v>
      </c>
      <c r="D64">
        <v>195.04</v>
      </c>
      <c r="E64">
        <v>3369.1860000000001</v>
      </c>
      <c r="F64">
        <v>-423.65300000000002</v>
      </c>
      <c r="G64">
        <v>-76.361999999999995</v>
      </c>
    </row>
    <row r="65" spans="2:7" x14ac:dyDescent="0.25">
      <c r="B65">
        <v>3501</v>
      </c>
      <c r="C65">
        <v>11</v>
      </c>
      <c r="D65">
        <v>194.33</v>
      </c>
      <c r="E65">
        <v>3462.23</v>
      </c>
      <c r="F65">
        <v>-442.19200000000001</v>
      </c>
      <c r="G65">
        <v>-81.227000000000004</v>
      </c>
    </row>
    <row r="66" spans="2:7" x14ac:dyDescent="0.25">
      <c r="B66">
        <v>3597</v>
      </c>
      <c r="C66">
        <v>10.119999999999999</v>
      </c>
      <c r="D66">
        <v>192.39</v>
      </c>
      <c r="E66">
        <v>3556.6030000000001</v>
      </c>
      <c r="F66">
        <v>-459.30399999999997</v>
      </c>
      <c r="G66">
        <v>-85.304000000000002</v>
      </c>
    </row>
    <row r="67" spans="2:7" x14ac:dyDescent="0.25">
      <c r="B67">
        <v>3692</v>
      </c>
      <c r="C67">
        <v>13.74</v>
      </c>
      <c r="D67">
        <v>182.65</v>
      </c>
      <c r="E67">
        <v>3649.5450000000001</v>
      </c>
      <c r="F67">
        <v>-478.73399999999998</v>
      </c>
      <c r="G67">
        <v>-87.617000000000004</v>
      </c>
    </row>
    <row r="68" spans="2:7" x14ac:dyDescent="0.25">
      <c r="B68">
        <v>3788</v>
      </c>
      <c r="C68">
        <v>12.55</v>
      </c>
      <c r="D68">
        <v>181.15</v>
      </c>
      <c r="E68">
        <v>3743.029</v>
      </c>
      <c r="F68">
        <v>-500.55099999999999</v>
      </c>
      <c r="G68">
        <v>-88.353999999999999</v>
      </c>
    </row>
    <row r="69" spans="2:7" x14ac:dyDescent="0.25">
      <c r="B69">
        <v>3883</v>
      </c>
      <c r="C69">
        <v>11.36</v>
      </c>
      <c r="D69">
        <v>178.2</v>
      </c>
      <c r="E69">
        <v>3835.9670000000001</v>
      </c>
      <c r="F69">
        <v>-520.22299999999996</v>
      </c>
      <c r="G69">
        <v>-88.266999999999996</v>
      </c>
    </row>
    <row r="70" spans="2:7" x14ac:dyDescent="0.25">
      <c r="B70">
        <v>3979</v>
      </c>
      <c r="C70">
        <v>12.9</v>
      </c>
      <c r="D70">
        <v>190.85</v>
      </c>
      <c r="E70">
        <v>3929.8380000000002</v>
      </c>
      <c r="F70">
        <v>-540.202</v>
      </c>
      <c r="G70">
        <v>-89.988</v>
      </c>
    </row>
    <row r="71" spans="2:7" x14ac:dyDescent="0.25">
      <c r="B71">
        <v>4074</v>
      </c>
      <c r="C71">
        <v>11.93</v>
      </c>
      <c r="D71">
        <v>189.88</v>
      </c>
      <c r="E71">
        <v>4022.6149999999998</v>
      </c>
      <c r="F71">
        <v>-560.29100000000005</v>
      </c>
      <c r="G71">
        <v>-93.668999999999997</v>
      </c>
    </row>
    <row r="72" spans="2:7" x14ac:dyDescent="0.25">
      <c r="B72">
        <v>4170</v>
      </c>
      <c r="C72">
        <v>10.34</v>
      </c>
      <c r="D72">
        <v>188.47</v>
      </c>
      <c r="E72">
        <v>4116.8050000000003</v>
      </c>
      <c r="F72">
        <v>-578.58900000000006</v>
      </c>
      <c r="G72">
        <v>-96.64</v>
      </c>
    </row>
    <row r="73" spans="2:7" x14ac:dyDescent="0.25">
      <c r="B73">
        <v>4265</v>
      </c>
      <c r="C73">
        <v>9.06</v>
      </c>
      <c r="D73">
        <v>189.97</v>
      </c>
      <c r="E73">
        <v>4210.4449999999997</v>
      </c>
      <c r="F73">
        <v>-594.38900000000001</v>
      </c>
      <c r="G73">
        <v>-99.191000000000003</v>
      </c>
    </row>
    <row r="74" spans="2:7" x14ac:dyDescent="0.25">
      <c r="B74">
        <v>4360</v>
      </c>
      <c r="C74">
        <v>8.1300000000000008</v>
      </c>
      <c r="D74">
        <v>189.31</v>
      </c>
      <c r="E74">
        <v>4304.3770000000004</v>
      </c>
      <c r="F74">
        <v>-608.38499999999999</v>
      </c>
      <c r="G74">
        <v>-101.57299999999999</v>
      </c>
    </row>
    <row r="75" spans="2:7" x14ac:dyDescent="0.25">
      <c r="B75">
        <v>4456</v>
      </c>
      <c r="C75">
        <v>10.69</v>
      </c>
      <c r="D75">
        <v>190.41</v>
      </c>
      <c r="E75">
        <v>4399.0780000000004</v>
      </c>
      <c r="F75">
        <v>-623.84400000000005</v>
      </c>
      <c r="G75">
        <v>-104.28100000000001</v>
      </c>
    </row>
    <row r="76" spans="2:7" x14ac:dyDescent="0.25">
      <c r="B76">
        <v>4552</v>
      </c>
      <c r="C76">
        <v>10.16</v>
      </c>
      <c r="D76">
        <v>189.04</v>
      </c>
      <c r="E76">
        <v>4493.4930000000004</v>
      </c>
      <c r="F76">
        <v>-640.96299999999997</v>
      </c>
      <c r="G76">
        <v>-107.22</v>
      </c>
    </row>
    <row r="77" spans="2:7" x14ac:dyDescent="0.25">
      <c r="B77">
        <v>4647</v>
      </c>
      <c r="C77">
        <v>8.7899999999999991</v>
      </c>
      <c r="D77">
        <v>185.52</v>
      </c>
      <c r="E77">
        <v>4587.1949999999997</v>
      </c>
      <c r="F77">
        <v>-656.46400000000006</v>
      </c>
      <c r="G77">
        <v>-109.235</v>
      </c>
    </row>
    <row r="78" spans="2:7" x14ac:dyDescent="0.25">
      <c r="B78">
        <v>4743</v>
      </c>
      <c r="C78">
        <v>12.64</v>
      </c>
      <c r="D78">
        <v>189.35</v>
      </c>
      <c r="E78">
        <v>4681.5050000000001</v>
      </c>
      <c r="F78">
        <v>-674.13599999999997</v>
      </c>
      <c r="G78">
        <v>-111.648</v>
      </c>
    </row>
    <row r="79" spans="2:7" x14ac:dyDescent="0.25">
      <c r="B79">
        <v>4838</v>
      </c>
      <c r="C79">
        <v>11.49</v>
      </c>
      <c r="D79">
        <v>188.12</v>
      </c>
      <c r="E79">
        <v>4774.4049999999997</v>
      </c>
      <c r="F79">
        <v>-693.76</v>
      </c>
      <c r="G79">
        <v>-114.673</v>
      </c>
    </row>
    <row r="80" spans="2:7" x14ac:dyDescent="0.25">
      <c r="B80">
        <v>4933</v>
      </c>
      <c r="C80">
        <v>11.27</v>
      </c>
      <c r="D80">
        <v>186.53</v>
      </c>
      <c r="E80">
        <v>4867.5379999999996</v>
      </c>
      <c r="F80">
        <v>-712.34900000000005</v>
      </c>
      <c r="G80">
        <v>-117.065</v>
      </c>
    </row>
    <row r="81" spans="2:7" x14ac:dyDescent="0.25">
      <c r="B81">
        <v>5028</v>
      </c>
      <c r="C81">
        <v>10.16</v>
      </c>
      <c r="D81">
        <v>184.9</v>
      </c>
      <c r="E81">
        <v>4960.88</v>
      </c>
      <c r="F81">
        <v>-729.92100000000005</v>
      </c>
      <c r="G81">
        <v>-118.836</v>
      </c>
    </row>
    <row r="82" spans="2:7" x14ac:dyDescent="0.25">
      <c r="B82">
        <v>5124</v>
      </c>
      <c r="C82">
        <v>8.8800000000000008</v>
      </c>
      <c r="D82">
        <v>183.45</v>
      </c>
      <c r="E82">
        <v>5055.5559999999996</v>
      </c>
      <c r="F82">
        <v>-745.75400000000002</v>
      </c>
      <c r="G82">
        <v>-120.006</v>
      </c>
    </row>
    <row r="83" spans="2:7" x14ac:dyDescent="0.25">
      <c r="B83">
        <v>5220</v>
      </c>
      <c r="C83">
        <v>11.98</v>
      </c>
      <c r="D83">
        <v>185.65</v>
      </c>
      <c r="E83">
        <v>5149.9589999999998</v>
      </c>
      <c r="F83">
        <v>-763.06899999999996</v>
      </c>
      <c r="G83">
        <v>-121.43300000000001</v>
      </c>
    </row>
    <row r="84" spans="2:7" x14ac:dyDescent="0.25">
      <c r="B84">
        <v>5315</v>
      </c>
      <c r="C84">
        <v>10.34</v>
      </c>
      <c r="D84">
        <v>183.01</v>
      </c>
      <c r="E84">
        <v>5243.16</v>
      </c>
      <c r="F84">
        <v>-781.39599999999996</v>
      </c>
      <c r="G84">
        <v>-122.851</v>
      </c>
    </row>
    <row r="85" spans="2:7" x14ac:dyDescent="0.25">
      <c r="B85">
        <v>5411</v>
      </c>
      <c r="C85">
        <v>8.35</v>
      </c>
      <c r="D85">
        <v>182.7</v>
      </c>
      <c r="E85">
        <v>5337.8810000000003</v>
      </c>
      <c r="F85">
        <v>-796.96400000000006</v>
      </c>
      <c r="G85">
        <v>-123.63200000000001</v>
      </c>
    </row>
    <row r="86" spans="2:7" x14ac:dyDescent="0.25">
      <c r="B86">
        <v>5507</v>
      </c>
      <c r="C86">
        <v>10.56</v>
      </c>
      <c r="D86">
        <v>190.67</v>
      </c>
      <c r="E86">
        <v>5432.5749999999998</v>
      </c>
      <c r="F86">
        <v>-812.57399999999996</v>
      </c>
      <c r="G86">
        <v>-125.59</v>
      </c>
    </row>
    <row r="87" spans="2:7" x14ac:dyDescent="0.25">
      <c r="B87">
        <v>5602</v>
      </c>
      <c r="C87">
        <v>8.75</v>
      </c>
      <c r="D87">
        <v>190.1</v>
      </c>
      <c r="E87">
        <v>5526.2250000000004</v>
      </c>
      <c r="F87">
        <v>-828.24400000000003</v>
      </c>
      <c r="G87">
        <v>-128.46899999999999</v>
      </c>
    </row>
    <row r="88" spans="2:7" x14ac:dyDescent="0.25">
      <c r="B88">
        <v>5698</v>
      </c>
      <c r="C88">
        <v>9.41</v>
      </c>
      <c r="D88">
        <v>194.51</v>
      </c>
      <c r="E88">
        <v>5621.0230000000001</v>
      </c>
      <c r="F88">
        <v>-843.03099999999995</v>
      </c>
      <c r="G88">
        <v>-131.71600000000001</v>
      </c>
    </row>
    <row r="89" spans="2:7" x14ac:dyDescent="0.25">
      <c r="B89">
        <v>5817</v>
      </c>
      <c r="C89">
        <v>7.56</v>
      </c>
      <c r="D89">
        <v>191.55</v>
      </c>
      <c r="E89">
        <v>5738.7160000000003</v>
      </c>
      <c r="F89">
        <v>-860.12</v>
      </c>
      <c r="G89">
        <v>-135.721</v>
      </c>
    </row>
    <row r="90" spans="2:7" x14ac:dyDescent="0.25">
      <c r="B90">
        <v>5912</v>
      </c>
      <c r="C90">
        <v>6.05</v>
      </c>
      <c r="D90">
        <v>192.04</v>
      </c>
      <c r="E90">
        <v>5833.0439999999999</v>
      </c>
      <c r="F90">
        <v>-871.13900000000001</v>
      </c>
      <c r="G90">
        <v>-138.01599999999999</v>
      </c>
    </row>
    <row r="91" spans="2:7" x14ac:dyDescent="0.25">
      <c r="B91">
        <v>6008</v>
      </c>
      <c r="C91">
        <v>5.17</v>
      </c>
      <c r="D91">
        <v>194.95</v>
      </c>
      <c r="E91">
        <v>5928.5829999999996</v>
      </c>
      <c r="F91">
        <v>-880.26599999999996</v>
      </c>
      <c r="G91">
        <v>-140.18799999999999</v>
      </c>
    </row>
    <row r="92" spans="2:7" x14ac:dyDescent="0.25">
      <c r="B92">
        <v>6103</v>
      </c>
      <c r="C92">
        <v>3.71</v>
      </c>
      <c r="D92">
        <v>187.32</v>
      </c>
      <c r="E92">
        <v>6023.2969999999996</v>
      </c>
      <c r="F92">
        <v>-887.45100000000002</v>
      </c>
      <c r="G92">
        <v>-141.68299999999999</v>
      </c>
    </row>
    <row r="93" spans="2:7" x14ac:dyDescent="0.25">
      <c r="B93">
        <v>6199</v>
      </c>
      <c r="C93">
        <v>2.7</v>
      </c>
      <c r="D93">
        <v>184.86</v>
      </c>
      <c r="E93">
        <v>6119.1450000000004</v>
      </c>
      <c r="F93">
        <v>-892.78399999999999</v>
      </c>
      <c r="G93">
        <v>-142.27099999999999</v>
      </c>
    </row>
    <row r="94" spans="2:7" x14ac:dyDescent="0.25">
      <c r="B94">
        <v>6295</v>
      </c>
      <c r="C94">
        <v>1.99</v>
      </c>
      <c r="D94">
        <v>176.88</v>
      </c>
      <c r="E94">
        <v>6215.0640000000003</v>
      </c>
      <c r="F94">
        <v>-896.702</v>
      </c>
      <c r="G94">
        <v>-142.37200000000001</v>
      </c>
    </row>
    <row r="95" spans="2:7" x14ac:dyDescent="0.25">
      <c r="B95">
        <v>6390</v>
      </c>
      <c r="C95">
        <v>1.77</v>
      </c>
      <c r="D95">
        <v>157.84</v>
      </c>
      <c r="E95">
        <v>6310.0140000000001</v>
      </c>
      <c r="F95">
        <v>-899.70799999999997</v>
      </c>
      <c r="G95">
        <v>-141.72800000000001</v>
      </c>
    </row>
    <row r="96" spans="2:7" x14ac:dyDescent="0.25">
      <c r="B96">
        <v>6485</v>
      </c>
      <c r="C96">
        <v>1.46</v>
      </c>
      <c r="D96">
        <v>90.42</v>
      </c>
      <c r="E96">
        <v>6404.9840000000004</v>
      </c>
      <c r="F96">
        <v>-901.07500000000005</v>
      </c>
      <c r="G96">
        <v>-139.965</v>
      </c>
    </row>
    <row r="97" spans="2:7" x14ac:dyDescent="0.25">
      <c r="B97">
        <v>6581</v>
      </c>
      <c r="C97">
        <v>1.86</v>
      </c>
      <c r="D97">
        <v>63.67</v>
      </c>
      <c r="E97">
        <v>6500.9449999999997</v>
      </c>
      <c r="F97">
        <v>-900.39300000000003</v>
      </c>
      <c r="G97">
        <v>-137.345</v>
      </c>
    </row>
    <row r="98" spans="2:7" x14ac:dyDescent="0.25">
      <c r="B98">
        <v>6676</v>
      </c>
      <c r="C98">
        <v>2.83</v>
      </c>
      <c r="D98">
        <v>55.47</v>
      </c>
      <c r="E98">
        <v>6595.8649999999998</v>
      </c>
      <c r="F98">
        <v>-898.38</v>
      </c>
      <c r="G98">
        <v>-134.03100000000001</v>
      </c>
    </row>
    <row r="99" spans="2:7" x14ac:dyDescent="0.25">
      <c r="B99">
        <v>6772</v>
      </c>
      <c r="C99">
        <v>4.0199999999999996</v>
      </c>
      <c r="D99">
        <v>51.9</v>
      </c>
      <c r="E99">
        <v>6691.6909999999998</v>
      </c>
      <c r="F99">
        <v>-894.96</v>
      </c>
      <c r="G99">
        <v>-129.43100000000001</v>
      </c>
    </row>
    <row r="100" spans="2:7" x14ac:dyDescent="0.25">
      <c r="B100">
        <v>6868</v>
      </c>
      <c r="C100">
        <v>0.4</v>
      </c>
      <c r="D100">
        <v>105.14</v>
      </c>
      <c r="E100">
        <v>6787.607</v>
      </c>
      <c r="F100">
        <v>-892.971</v>
      </c>
      <c r="G100">
        <v>-126.458</v>
      </c>
    </row>
    <row r="101" spans="2:7" x14ac:dyDescent="0.25">
      <c r="B101">
        <v>6966</v>
      </c>
      <c r="C101">
        <v>0.22</v>
      </c>
      <c r="D101">
        <v>48.03</v>
      </c>
      <c r="E101">
        <v>6885.6059999999998</v>
      </c>
      <c r="F101">
        <v>-892.93399999999997</v>
      </c>
      <c r="G101">
        <v>-125.988</v>
      </c>
    </row>
    <row r="102" spans="2:7" x14ac:dyDescent="0.25">
      <c r="B102">
        <v>7061</v>
      </c>
      <c r="C102">
        <v>10.210000000000001</v>
      </c>
      <c r="D102">
        <v>343.98</v>
      </c>
      <c r="E102">
        <v>6980.0990000000002</v>
      </c>
      <c r="F102">
        <v>-884.69799999999998</v>
      </c>
      <c r="G102">
        <v>-128.18199999999999</v>
      </c>
    </row>
    <row r="103" spans="2:7" x14ac:dyDescent="0.25">
      <c r="B103">
        <v>7157</v>
      </c>
      <c r="C103">
        <v>21.39</v>
      </c>
      <c r="D103">
        <v>356.23</v>
      </c>
      <c r="E103">
        <v>7072.348</v>
      </c>
      <c r="F103">
        <v>-858.96400000000006</v>
      </c>
      <c r="G103">
        <v>-131.69300000000001</v>
      </c>
    </row>
    <row r="104" spans="2:7" x14ac:dyDescent="0.25">
      <c r="B104">
        <v>7252</v>
      </c>
      <c r="C104">
        <v>32.83</v>
      </c>
      <c r="D104">
        <v>358.88</v>
      </c>
      <c r="E104">
        <v>7156.7740000000003</v>
      </c>
      <c r="F104">
        <v>-815.78499999999997</v>
      </c>
      <c r="G104">
        <v>-133.34100000000001</v>
      </c>
    </row>
    <row r="105" spans="2:7" x14ac:dyDescent="0.25">
      <c r="B105">
        <v>7348</v>
      </c>
      <c r="C105">
        <v>41.23</v>
      </c>
      <c r="D105">
        <v>356.94</v>
      </c>
      <c r="E105">
        <v>7233.3459999999995</v>
      </c>
      <c r="F105">
        <v>-758.07100000000003</v>
      </c>
      <c r="G105">
        <v>-135.542</v>
      </c>
    </row>
    <row r="106" spans="2:7" x14ac:dyDescent="0.25">
      <c r="B106">
        <v>7443</v>
      </c>
      <c r="C106">
        <v>46.66</v>
      </c>
      <c r="D106">
        <v>354.16</v>
      </c>
      <c r="E106">
        <v>7301.7280000000001</v>
      </c>
      <c r="F106">
        <v>-692.38599999999997</v>
      </c>
      <c r="G106">
        <v>-140.733</v>
      </c>
    </row>
    <row r="107" spans="2:7" x14ac:dyDescent="0.25">
      <c r="B107">
        <v>7538</v>
      </c>
      <c r="C107">
        <v>50.55</v>
      </c>
      <c r="D107">
        <v>356.45</v>
      </c>
      <c r="E107">
        <v>7364.5389999999998</v>
      </c>
      <c r="F107">
        <v>-621.37900000000002</v>
      </c>
      <c r="G107">
        <v>-146.52199999999999</v>
      </c>
    </row>
    <row r="108" spans="2:7" x14ac:dyDescent="0.25">
      <c r="B108">
        <v>7634</v>
      </c>
      <c r="C108">
        <v>62.62</v>
      </c>
      <c r="D108">
        <v>2.36</v>
      </c>
      <c r="E108">
        <v>7417.3410000000003</v>
      </c>
      <c r="F108">
        <v>-541.45399999999995</v>
      </c>
      <c r="G108">
        <v>-147.06399999999999</v>
      </c>
    </row>
    <row r="109" spans="2:7" x14ac:dyDescent="0.25">
      <c r="B109">
        <v>7729</v>
      </c>
      <c r="C109">
        <v>70.7</v>
      </c>
      <c r="D109">
        <v>1.61</v>
      </c>
      <c r="E109">
        <v>7454.9480000000003</v>
      </c>
      <c r="F109">
        <v>-454.35199999999998</v>
      </c>
      <c r="G109">
        <v>-144.06299999999999</v>
      </c>
    </row>
    <row r="110" spans="2:7" x14ac:dyDescent="0.25">
      <c r="B110">
        <v>7825</v>
      </c>
      <c r="C110">
        <v>74.239999999999995</v>
      </c>
      <c r="D110">
        <v>1.48</v>
      </c>
      <c r="E110">
        <v>7483.8590000000004</v>
      </c>
      <c r="F110">
        <v>-362.858</v>
      </c>
      <c r="G110">
        <v>-141.596</v>
      </c>
    </row>
    <row r="111" spans="2:7" x14ac:dyDescent="0.25">
      <c r="B111">
        <v>7920</v>
      </c>
      <c r="C111">
        <v>88.6</v>
      </c>
      <c r="D111">
        <v>359.05</v>
      </c>
      <c r="E111">
        <v>7497.9970000000003</v>
      </c>
      <c r="F111">
        <v>-269.17500000000001</v>
      </c>
      <c r="G111">
        <v>-141.19999999999999</v>
      </c>
    </row>
    <row r="112" spans="2:7" x14ac:dyDescent="0.25">
      <c r="B112">
        <v>8016</v>
      </c>
      <c r="C112">
        <v>90.5</v>
      </c>
      <c r="D112">
        <v>356.41</v>
      </c>
      <c r="E112">
        <v>7498.7510000000002</v>
      </c>
      <c r="F112">
        <v>-173.26599999999999</v>
      </c>
      <c r="G112">
        <v>-145.00299999999999</v>
      </c>
    </row>
    <row r="113" spans="2:7" x14ac:dyDescent="0.25">
      <c r="B113">
        <v>8111</v>
      </c>
      <c r="C113">
        <v>90.41</v>
      </c>
      <c r="D113">
        <v>352.8</v>
      </c>
      <c r="E113">
        <v>7497.9960000000001</v>
      </c>
      <c r="F113">
        <v>-78.706000000000003</v>
      </c>
      <c r="G113">
        <v>-153.93299999999999</v>
      </c>
    </row>
    <row r="114" spans="2:7" x14ac:dyDescent="0.25">
      <c r="B114">
        <v>8207</v>
      </c>
      <c r="C114">
        <v>90.1</v>
      </c>
      <c r="D114">
        <v>355.35</v>
      </c>
      <c r="E114">
        <v>7497.5690000000004</v>
      </c>
      <c r="F114">
        <v>16.771999999999998</v>
      </c>
      <c r="G114">
        <v>-163.84200000000001</v>
      </c>
    </row>
    <row r="115" spans="2:7" x14ac:dyDescent="0.25">
      <c r="B115">
        <v>8302</v>
      </c>
      <c r="C115">
        <v>87.85</v>
      </c>
      <c r="D115">
        <v>358.35</v>
      </c>
      <c r="E115">
        <v>7499.2690000000002</v>
      </c>
      <c r="F115">
        <v>111.59699999999999</v>
      </c>
      <c r="G115">
        <v>-169.06100000000001</v>
      </c>
    </row>
    <row r="116" spans="2:7" x14ac:dyDescent="0.25">
      <c r="B116">
        <v>8398</v>
      </c>
      <c r="C116">
        <v>89.22</v>
      </c>
      <c r="D116">
        <v>357.47</v>
      </c>
      <c r="E116">
        <v>7501.723</v>
      </c>
      <c r="F116">
        <v>207.49799999999999</v>
      </c>
      <c r="G116">
        <v>-172.56100000000001</v>
      </c>
    </row>
    <row r="117" spans="2:7" x14ac:dyDescent="0.25">
      <c r="B117">
        <v>8494</v>
      </c>
      <c r="C117">
        <v>89.53</v>
      </c>
      <c r="D117">
        <v>2.4900000000000002</v>
      </c>
      <c r="E117">
        <v>7502.7709999999997</v>
      </c>
      <c r="F117">
        <v>303.46199999999999</v>
      </c>
      <c r="G117">
        <v>-172.59399999999999</v>
      </c>
    </row>
    <row r="118" spans="2:7" x14ac:dyDescent="0.25">
      <c r="B118">
        <v>8589</v>
      </c>
      <c r="C118">
        <v>91.03</v>
      </c>
      <c r="D118">
        <v>2.1800000000000002</v>
      </c>
      <c r="E118">
        <v>7502.3069999999998</v>
      </c>
      <c r="F118">
        <v>398.37900000000002</v>
      </c>
      <c r="G118">
        <v>-168.72399999999999</v>
      </c>
    </row>
    <row r="119" spans="2:7" x14ac:dyDescent="0.25">
      <c r="B119">
        <v>8685</v>
      </c>
      <c r="C119">
        <v>90.41</v>
      </c>
      <c r="D119">
        <v>2.76</v>
      </c>
      <c r="E119">
        <v>7501.1</v>
      </c>
      <c r="F119">
        <v>494.28100000000001</v>
      </c>
      <c r="G119">
        <v>-164.58699999999999</v>
      </c>
    </row>
    <row r="120" spans="2:7" x14ac:dyDescent="0.25">
      <c r="B120">
        <v>8780</v>
      </c>
      <c r="C120">
        <v>92.58</v>
      </c>
      <c r="D120">
        <v>2.93</v>
      </c>
      <c r="E120">
        <v>7498.6220000000003</v>
      </c>
      <c r="F120">
        <v>589.12599999999998</v>
      </c>
      <c r="G120">
        <v>-159.874</v>
      </c>
    </row>
    <row r="121" spans="2:7" x14ac:dyDescent="0.25">
      <c r="B121">
        <v>8876</v>
      </c>
      <c r="C121">
        <v>90.37</v>
      </c>
      <c r="D121">
        <v>1.1299999999999999</v>
      </c>
      <c r="E121">
        <v>7496.1509999999998</v>
      </c>
      <c r="F121">
        <v>685.024</v>
      </c>
      <c r="G121">
        <v>-156.476</v>
      </c>
    </row>
    <row r="122" spans="2:7" x14ac:dyDescent="0.25">
      <c r="B122">
        <v>8971</v>
      </c>
      <c r="C122">
        <v>89.66</v>
      </c>
      <c r="D122">
        <v>1.79</v>
      </c>
      <c r="E122">
        <v>7496.1260000000002</v>
      </c>
      <c r="F122">
        <v>779.99199999999996</v>
      </c>
      <c r="G122">
        <v>-154.05500000000001</v>
      </c>
    </row>
    <row r="123" spans="2:7" x14ac:dyDescent="0.25">
      <c r="B123">
        <v>9066</v>
      </c>
      <c r="C123">
        <v>91.47</v>
      </c>
      <c r="D123">
        <v>1.08</v>
      </c>
      <c r="E123">
        <v>7495.1890000000003</v>
      </c>
      <c r="F123">
        <v>874.95299999999997</v>
      </c>
      <c r="G123">
        <v>-151.67599999999999</v>
      </c>
    </row>
    <row r="124" spans="2:7" x14ac:dyDescent="0.25">
      <c r="B124">
        <v>9162</v>
      </c>
      <c r="C124">
        <v>88.11</v>
      </c>
      <c r="D124">
        <v>1.87</v>
      </c>
      <c r="E124">
        <v>7495.5410000000002</v>
      </c>
      <c r="F124">
        <v>970.90599999999995</v>
      </c>
      <c r="G124">
        <v>-149.20500000000001</v>
      </c>
    </row>
    <row r="125" spans="2:7" x14ac:dyDescent="0.25">
      <c r="B125">
        <v>9258</v>
      </c>
      <c r="C125">
        <v>89.35</v>
      </c>
      <c r="D125">
        <v>1.39</v>
      </c>
      <c r="E125">
        <v>7497.6689999999999</v>
      </c>
      <c r="F125">
        <v>1066.8420000000001</v>
      </c>
      <c r="G125">
        <v>-146.476</v>
      </c>
    </row>
    <row r="126" spans="2:7" x14ac:dyDescent="0.25">
      <c r="B126">
        <v>9353</v>
      </c>
      <c r="C126">
        <v>91.52</v>
      </c>
      <c r="D126">
        <v>0.86</v>
      </c>
      <c r="E126">
        <v>7496.9480000000003</v>
      </c>
      <c r="F126">
        <v>1161.8150000000001</v>
      </c>
      <c r="G126">
        <v>-144.61000000000001</v>
      </c>
    </row>
    <row r="127" spans="2:7" x14ac:dyDescent="0.25">
      <c r="B127">
        <v>9448</v>
      </c>
      <c r="C127">
        <v>89.88</v>
      </c>
      <c r="D127">
        <v>359.94</v>
      </c>
      <c r="E127">
        <v>7495.7870000000003</v>
      </c>
      <c r="F127">
        <v>1256.8009999999999</v>
      </c>
      <c r="G127">
        <v>-143.947</v>
      </c>
    </row>
    <row r="128" spans="2:7" x14ac:dyDescent="0.25">
      <c r="B128">
        <v>9544</v>
      </c>
      <c r="C128">
        <v>91.38</v>
      </c>
      <c r="D128">
        <v>359.41</v>
      </c>
      <c r="E128">
        <v>7494.7309999999998</v>
      </c>
      <c r="F128">
        <v>1352.79</v>
      </c>
      <c r="G128">
        <v>-144.49199999999999</v>
      </c>
    </row>
    <row r="129" spans="2:7" x14ac:dyDescent="0.25">
      <c r="B129">
        <v>9639</v>
      </c>
      <c r="C129">
        <v>93.33</v>
      </c>
      <c r="D129">
        <v>359.8</v>
      </c>
      <c r="E129">
        <v>7490.8280000000004</v>
      </c>
      <c r="F129">
        <v>1447.703</v>
      </c>
      <c r="G129">
        <v>-145.14599999999999</v>
      </c>
    </row>
    <row r="130" spans="2:7" x14ac:dyDescent="0.25">
      <c r="B130">
        <v>9735</v>
      </c>
      <c r="C130">
        <v>90.68</v>
      </c>
      <c r="D130">
        <v>1.3</v>
      </c>
      <c r="E130">
        <v>7487.4690000000001</v>
      </c>
      <c r="F130">
        <v>1543.6289999999999</v>
      </c>
      <c r="G130">
        <v>-144.22499999999999</v>
      </c>
    </row>
    <row r="131" spans="2:7" x14ac:dyDescent="0.25">
      <c r="B131">
        <v>9830</v>
      </c>
      <c r="C131">
        <v>88.95</v>
      </c>
      <c r="D131">
        <v>1.3</v>
      </c>
      <c r="E131">
        <v>7487.7759999999998</v>
      </c>
      <c r="F131">
        <v>1638.6</v>
      </c>
      <c r="G131">
        <v>-142.06899999999999</v>
      </c>
    </row>
    <row r="132" spans="2:7" x14ac:dyDescent="0.25">
      <c r="B132">
        <v>9926</v>
      </c>
      <c r="C132">
        <v>90.5</v>
      </c>
      <c r="D132">
        <v>1.04</v>
      </c>
      <c r="E132">
        <v>7488.2370000000001</v>
      </c>
      <c r="F132">
        <v>1734.576</v>
      </c>
      <c r="G132">
        <v>-140.10900000000001</v>
      </c>
    </row>
    <row r="133" spans="2:7" x14ac:dyDescent="0.25">
      <c r="B133">
        <v>10022</v>
      </c>
      <c r="C133">
        <v>92.22</v>
      </c>
      <c r="D133">
        <v>0.42</v>
      </c>
      <c r="E133">
        <v>7485.9579999999996</v>
      </c>
      <c r="F133">
        <v>1830.537</v>
      </c>
      <c r="G133">
        <v>-138.886</v>
      </c>
    </row>
    <row r="134" spans="2:7" x14ac:dyDescent="0.25">
      <c r="B134">
        <v>10117</v>
      </c>
      <c r="C134">
        <v>89.09</v>
      </c>
      <c r="D134">
        <v>0.33</v>
      </c>
      <c r="E134">
        <v>7484.8720000000003</v>
      </c>
      <c r="F134">
        <v>1925.5170000000001</v>
      </c>
      <c r="G134">
        <v>-138.26499999999999</v>
      </c>
    </row>
    <row r="135" spans="2:7" x14ac:dyDescent="0.25">
      <c r="B135">
        <v>10213</v>
      </c>
      <c r="C135">
        <v>90.63</v>
      </c>
      <c r="D135">
        <v>359.5</v>
      </c>
      <c r="E135">
        <v>7485.107</v>
      </c>
      <c r="F135">
        <v>2021.5129999999999</v>
      </c>
      <c r="G135">
        <v>-138.40700000000001</v>
      </c>
    </row>
    <row r="136" spans="2:7" x14ac:dyDescent="0.25">
      <c r="B136">
        <v>10308</v>
      </c>
      <c r="C136">
        <v>92.18</v>
      </c>
      <c r="D136">
        <v>358.7</v>
      </c>
      <c r="E136">
        <v>7482.7780000000002</v>
      </c>
      <c r="F136">
        <v>2116.4690000000001</v>
      </c>
      <c r="G136">
        <v>-139.899</v>
      </c>
    </row>
    <row r="137" spans="2:7" x14ac:dyDescent="0.25">
      <c r="B137">
        <v>10404</v>
      </c>
      <c r="C137">
        <v>90.54</v>
      </c>
      <c r="D137">
        <v>359.01</v>
      </c>
      <c r="E137">
        <v>7480.4989999999998</v>
      </c>
      <c r="F137">
        <v>2212.4189999999999</v>
      </c>
      <c r="G137">
        <v>-141.816</v>
      </c>
    </row>
    <row r="138" spans="2:7" x14ac:dyDescent="0.25">
      <c r="B138">
        <v>10499</v>
      </c>
      <c r="C138">
        <v>91.21</v>
      </c>
      <c r="D138">
        <v>0.46</v>
      </c>
      <c r="E138">
        <v>7479.049</v>
      </c>
      <c r="F138">
        <v>2307.404</v>
      </c>
      <c r="G138">
        <v>-142.256</v>
      </c>
    </row>
    <row r="139" spans="2:7" x14ac:dyDescent="0.25">
      <c r="B139">
        <v>10595</v>
      </c>
      <c r="C139">
        <v>88.38</v>
      </c>
      <c r="D139">
        <v>0.51</v>
      </c>
      <c r="E139">
        <v>7479.3919999999998</v>
      </c>
      <c r="F139">
        <v>2403.39</v>
      </c>
      <c r="G139">
        <v>-141.44300000000001</v>
      </c>
    </row>
    <row r="140" spans="2:7" x14ac:dyDescent="0.25">
      <c r="B140">
        <v>10691</v>
      </c>
      <c r="C140">
        <v>90.06</v>
      </c>
      <c r="D140">
        <v>0.02</v>
      </c>
      <c r="E140">
        <v>7480.6989999999996</v>
      </c>
      <c r="F140">
        <v>2499.377</v>
      </c>
      <c r="G140">
        <v>-140.999</v>
      </c>
    </row>
    <row r="141" spans="2:7" x14ac:dyDescent="0.25">
      <c r="B141">
        <v>10786</v>
      </c>
      <c r="C141">
        <v>86.26</v>
      </c>
      <c r="D141">
        <v>7.0000000000000007E-2</v>
      </c>
      <c r="E141">
        <v>7483.7489999999998</v>
      </c>
      <c r="F141">
        <v>2594.31</v>
      </c>
      <c r="G141">
        <v>-140.92500000000001</v>
      </c>
    </row>
    <row r="142" spans="2:7" x14ac:dyDescent="0.25">
      <c r="B142">
        <v>10882</v>
      </c>
      <c r="C142">
        <v>86.88</v>
      </c>
      <c r="D142">
        <v>358.75</v>
      </c>
      <c r="E142">
        <v>7489.4920000000002</v>
      </c>
      <c r="F142">
        <v>2690.1309999999999</v>
      </c>
      <c r="G142">
        <v>-141.91200000000001</v>
      </c>
    </row>
    <row r="143" spans="2:7" x14ac:dyDescent="0.25">
      <c r="B143">
        <v>10977</v>
      </c>
      <c r="C143">
        <v>88.11</v>
      </c>
      <c r="D143">
        <v>358.57</v>
      </c>
      <c r="E143">
        <v>7493.6440000000002</v>
      </c>
      <c r="F143">
        <v>2785.0120000000002</v>
      </c>
      <c r="G143">
        <v>-144.131</v>
      </c>
    </row>
    <row r="144" spans="2:7" x14ac:dyDescent="0.25">
      <c r="B144">
        <v>11073</v>
      </c>
      <c r="C144">
        <v>90.15</v>
      </c>
      <c r="D144">
        <v>358.57</v>
      </c>
      <c r="E144">
        <v>7495.1019999999999</v>
      </c>
      <c r="F144">
        <v>2880.9659999999999</v>
      </c>
      <c r="G144">
        <v>-146.52699999999999</v>
      </c>
    </row>
    <row r="145" spans="2:7" x14ac:dyDescent="0.25">
      <c r="B145">
        <v>11169</v>
      </c>
      <c r="C145">
        <v>93.5</v>
      </c>
      <c r="D145">
        <v>359.14</v>
      </c>
      <c r="E145">
        <v>7492.0450000000001</v>
      </c>
      <c r="F145">
        <v>2976.884</v>
      </c>
      <c r="G145">
        <v>-148.44399999999999</v>
      </c>
    </row>
    <row r="146" spans="2:7" x14ac:dyDescent="0.25">
      <c r="B146">
        <v>11264</v>
      </c>
      <c r="C146">
        <v>93.77</v>
      </c>
      <c r="D146">
        <v>0.11</v>
      </c>
      <c r="E146">
        <v>7486.0219999999999</v>
      </c>
      <c r="F146">
        <v>3071.69</v>
      </c>
      <c r="G146">
        <v>-149.065</v>
      </c>
    </row>
    <row r="147" spans="2:7" x14ac:dyDescent="0.25">
      <c r="B147">
        <v>11360</v>
      </c>
      <c r="C147">
        <v>90.68</v>
      </c>
      <c r="D147">
        <v>0.82</v>
      </c>
      <c r="E147">
        <v>7482.2950000000001</v>
      </c>
      <c r="F147">
        <v>3167.6019999999999</v>
      </c>
      <c r="G147">
        <v>-148.286</v>
      </c>
    </row>
    <row r="148" spans="2:7" x14ac:dyDescent="0.25">
      <c r="B148">
        <v>11455</v>
      </c>
      <c r="C148">
        <v>88.29</v>
      </c>
      <c r="D148">
        <v>0.42</v>
      </c>
      <c r="E148">
        <v>7483.1490000000003</v>
      </c>
      <c r="F148">
        <v>3262.585</v>
      </c>
      <c r="G148">
        <v>-147.25800000000001</v>
      </c>
    </row>
    <row r="149" spans="2:7" x14ac:dyDescent="0.25">
      <c r="B149">
        <v>11551</v>
      </c>
      <c r="C149">
        <v>89.48</v>
      </c>
      <c r="D149">
        <v>359.5</v>
      </c>
      <c r="E149">
        <v>7485.0169999999998</v>
      </c>
      <c r="F149">
        <v>3358.5650000000001</v>
      </c>
      <c r="G149">
        <v>-147.32499999999999</v>
      </c>
    </row>
    <row r="150" spans="2:7" x14ac:dyDescent="0.25">
      <c r="B150">
        <v>11646</v>
      </c>
      <c r="C150">
        <v>90.15</v>
      </c>
      <c r="D150">
        <v>358.44</v>
      </c>
      <c r="E150">
        <v>7485.3239999999996</v>
      </c>
      <c r="F150">
        <v>3453.547</v>
      </c>
      <c r="G150">
        <v>-149.03299999999999</v>
      </c>
    </row>
    <row r="151" spans="2:7" x14ac:dyDescent="0.25">
      <c r="B151">
        <v>11742</v>
      </c>
      <c r="C151">
        <v>89.75</v>
      </c>
      <c r="D151">
        <v>1.35</v>
      </c>
      <c r="E151">
        <v>7485.4080000000004</v>
      </c>
      <c r="F151">
        <v>3549.5360000000001</v>
      </c>
      <c r="G151">
        <v>-149.209</v>
      </c>
    </row>
    <row r="152" spans="2:7" x14ac:dyDescent="0.25">
      <c r="B152">
        <v>11837</v>
      </c>
      <c r="C152">
        <v>90.28</v>
      </c>
      <c r="D152">
        <v>0.82</v>
      </c>
      <c r="E152">
        <v>7485.3829999999998</v>
      </c>
      <c r="F152">
        <v>3644.518</v>
      </c>
      <c r="G152">
        <v>-147.41</v>
      </c>
    </row>
    <row r="153" spans="2:7" x14ac:dyDescent="0.25">
      <c r="B153">
        <v>11933</v>
      </c>
      <c r="C153">
        <v>89.26</v>
      </c>
      <c r="D153">
        <v>1.39</v>
      </c>
      <c r="E153">
        <v>7485.768</v>
      </c>
      <c r="F153">
        <v>3740.498</v>
      </c>
      <c r="G153">
        <v>-145.559</v>
      </c>
    </row>
    <row r="154" spans="2:7" x14ac:dyDescent="0.25">
      <c r="B154">
        <v>12028</v>
      </c>
      <c r="C154">
        <v>89.44</v>
      </c>
      <c r="D154">
        <v>1.48</v>
      </c>
      <c r="E154">
        <v>7486.8459999999995</v>
      </c>
      <c r="F154">
        <v>3835.462</v>
      </c>
      <c r="G154">
        <v>-143.18</v>
      </c>
    </row>
    <row r="155" spans="2:7" x14ac:dyDescent="0.25">
      <c r="B155">
        <v>12124</v>
      </c>
      <c r="C155">
        <v>89.84</v>
      </c>
      <c r="D155">
        <v>1.1299999999999999</v>
      </c>
      <c r="E155">
        <v>7487.4489999999996</v>
      </c>
      <c r="F155">
        <v>3931.4349999999999</v>
      </c>
      <c r="G155">
        <v>-140.99299999999999</v>
      </c>
    </row>
    <row r="156" spans="2:7" x14ac:dyDescent="0.25">
      <c r="B156">
        <v>12219</v>
      </c>
      <c r="C156">
        <v>91.12</v>
      </c>
      <c r="D156">
        <v>0.68</v>
      </c>
      <c r="E156">
        <v>7486.6530000000002</v>
      </c>
      <c r="F156">
        <v>4026.4180000000001</v>
      </c>
      <c r="G156">
        <v>-139.49299999999999</v>
      </c>
    </row>
    <row r="157" spans="2:7" x14ac:dyDescent="0.25">
      <c r="B157">
        <v>12315</v>
      </c>
      <c r="C157">
        <v>88.78</v>
      </c>
      <c r="D157">
        <v>358.35</v>
      </c>
      <c r="E157">
        <v>7486.7370000000001</v>
      </c>
      <c r="F157">
        <v>4122.4009999999998</v>
      </c>
      <c r="G157">
        <v>-140.30500000000001</v>
      </c>
    </row>
    <row r="158" spans="2:7" x14ac:dyDescent="0.25">
      <c r="B158">
        <v>12410</v>
      </c>
      <c r="C158">
        <v>90.1</v>
      </c>
      <c r="D158">
        <v>357.16</v>
      </c>
      <c r="E158">
        <v>7487.6660000000002</v>
      </c>
      <c r="F158">
        <v>4217.32</v>
      </c>
      <c r="G158">
        <v>-144.02699999999999</v>
      </c>
    </row>
    <row r="159" spans="2:7" x14ac:dyDescent="0.25">
      <c r="B159">
        <v>12506</v>
      </c>
      <c r="C159">
        <v>86.3</v>
      </c>
      <c r="D159">
        <v>357.12</v>
      </c>
      <c r="E159">
        <v>7490.68</v>
      </c>
      <c r="F159">
        <v>4313.1350000000002</v>
      </c>
      <c r="G159">
        <v>-148.81299999999999</v>
      </c>
    </row>
    <row r="160" spans="2:7" x14ac:dyDescent="0.25">
      <c r="B160">
        <v>12601</v>
      </c>
      <c r="C160">
        <v>87.63</v>
      </c>
      <c r="D160">
        <v>356.9</v>
      </c>
      <c r="E160">
        <v>7495.71</v>
      </c>
      <c r="F160">
        <v>4407.8710000000001</v>
      </c>
      <c r="G160">
        <v>-153.762</v>
      </c>
    </row>
    <row r="161" spans="2:7" x14ac:dyDescent="0.25">
      <c r="B161">
        <v>12696</v>
      </c>
      <c r="C161">
        <v>90.32</v>
      </c>
      <c r="D161">
        <v>357.86</v>
      </c>
      <c r="E161">
        <v>7497.4089999999997</v>
      </c>
      <c r="F161">
        <v>4502.7460000000001</v>
      </c>
      <c r="G161">
        <v>-158.10300000000001</v>
      </c>
    </row>
    <row r="162" spans="2:7" x14ac:dyDescent="0.25">
      <c r="B162">
        <v>12792</v>
      </c>
      <c r="C162">
        <v>93.86</v>
      </c>
      <c r="D162">
        <v>0.73</v>
      </c>
      <c r="E162">
        <v>7493.9080000000004</v>
      </c>
      <c r="F162">
        <v>4598.6499999999996</v>
      </c>
      <c r="G162">
        <v>-159.286</v>
      </c>
    </row>
    <row r="163" spans="2:7" x14ac:dyDescent="0.25">
      <c r="B163">
        <v>12887</v>
      </c>
      <c r="C163">
        <v>93.55</v>
      </c>
      <c r="D163">
        <v>2.14</v>
      </c>
      <c r="E163">
        <v>7487.7690000000002</v>
      </c>
      <c r="F163">
        <v>4693.4189999999999</v>
      </c>
      <c r="G163">
        <v>-156.911</v>
      </c>
    </row>
    <row r="164" spans="2:7" x14ac:dyDescent="0.25">
      <c r="B164">
        <v>12982</v>
      </c>
      <c r="C164">
        <v>95.49</v>
      </c>
      <c r="D164">
        <v>1.79</v>
      </c>
      <c r="E164">
        <v>7480.2830000000004</v>
      </c>
      <c r="F164">
        <v>4788.0630000000001</v>
      </c>
      <c r="G164">
        <v>-153.66399999999999</v>
      </c>
    </row>
    <row r="165" spans="2:7" x14ac:dyDescent="0.25">
      <c r="B165">
        <v>13077</v>
      </c>
      <c r="C165">
        <v>93.02</v>
      </c>
      <c r="D165">
        <v>2.84</v>
      </c>
      <c r="E165">
        <v>7473.2349999999997</v>
      </c>
      <c r="F165">
        <v>4882.7150000000001</v>
      </c>
      <c r="G165">
        <v>-149.83600000000001</v>
      </c>
    </row>
    <row r="166" spans="2:7" x14ac:dyDescent="0.25">
      <c r="B166">
        <v>13173</v>
      </c>
      <c r="C166">
        <v>89.93</v>
      </c>
      <c r="D166">
        <v>4.17</v>
      </c>
      <c r="E166">
        <v>7470.7640000000001</v>
      </c>
      <c r="F166">
        <v>4978.49</v>
      </c>
      <c r="G166">
        <v>-143.96899999999999</v>
      </c>
    </row>
    <row r="167" spans="2:7" x14ac:dyDescent="0.25">
      <c r="B167">
        <v>13269</v>
      </c>
      <c r="C167">
        <v>93.02</v>
      </c>
      <c r="D167">
        <v>3.95</v>
      </c>
      <c r="E167">
        <v>7468.2929999999997</v>
      </c>
      <c r="F167">
        <v>5074.2060000000001</v>
      </c>
      <c r="G167">
        <v>-137.17500000000001</v>
      </c>
    </row>
    <row r="168" spans="2:7" x14ac:dyDescent="0.25">
      <c r="B168">
        <v>13364</v>
      </c>
      <c r="C168">
        <v>90.85</v>
      </c>
      <c r="D168">
        <v>3.9</v>
      </c>
      <c r="E168">
        <v>7465.085</v>
      </c>
      <c r="F168">
        <v>5168.9229999999998</v>
      </c>
      <c r="G168">
        <v>-130.67599999999999</v>
      </c>
    </row>
    <row r="169" spans="2:7" x14ac:dyDescent="0.25">
      <c r="B169">
        <v>13460</v>
      </c>
      <c r="C169">
        <v>89.04</v>
      </c>
      <c r="D169">
        <v>2.71</v>
      </c>
      <c r="E169">
        <v>7465.1769999999997</v>
      </c>
      <c r="F169">
        <v>5264.7579999999998</v>
      </c>
      <c r="G169">
        <v>-125.142</v>
      </c>
    </row>
    <row r="170" spans="2:7" x14ac:dyDescent="0.25">
      <c r="B170">
        <v>13555</v>
      </c>
      <c r="C170">
        <v>90.41</v>
      </c>
      <c r="D170">
        <v>2.4500000000000002</v>
      </c>
      <c r="E170">
        <v>7465.6329999999998</v>
      </c>
      <c r="F170">
        <v>5359.6580000000004</v>
      </c>
      <c r="G170">
        <v>-120.866</v>
      </c>
    </row>
    <row r="171" spans="2:7" x14ac:dyDescent="0.25">
      <c r="B171">
        <v>13651</v>
      </c>
      <c r="C171">
        <v>91.87</v>
      </c>
      <c r="D171">
        <v>1.21</v>
      </c>
      <c r="E171">
        <v>7463.723</v>
      </c>
      <c r="F171">
        <v>5455.5860000000002</v>
      </c>
      <c r="G171">
        <v>-117.801</v>
      </c>
    </row>
    <row r="172" spans="2:7" x14ac:dyDescent="0.25">
      <c r="B172">
        <v>13746</v>
      </c>
      <c r="C172">
        <v>87.36</v>
      </c>
      <c r="D172">
        <v>359.14</v>
      </c>
      <c r="E172">
        <v>7464.3620000000001</v>
      </c>
      <c r="F172">
        <v>5550.5529999999999</v>
      </c>
      <c r="G172">
        <v>-117.51</v>
      </c>
    </row>
    <row r="173" spans="2:7" x14ac:dyDescent="0.25">
      <c r="B173">
        <v>13841</v>
      </c>
      <c r="C173">
        <v>89.13</v>
      </c>
      <c r="D173">
        <v>358.7</v>
      </c>
      <c r="E173">
        <v>7467.2709999999997</v>
      </c>
      <c r="F173">
        <v>5645.4880000000003</v>
      </c>
      <c r="G173">
        <v>-119.3</v>
      </c>
    </row>
    <row r="174" spans="2:7" x14ac:dyDescent="0.25">
      <c r="B174">
        <v>13937</v>
      </c>
      <c r="C174">
        <v>90.77</v>
      </c>
      <c r="D174">
        <v>358.7</v>
      </c>
      <c r="E174">
        <v>7467.3549999999996</v>
      </c>
      <c r="F174">
        <v>5741.46</v>
      </c>
      <c r="G174">
        <v>-121.47799999999999</v>
      </c>
    </row>
    <row r="175" spans="2:7" x14ac:dyDescent="0.25">
      <c r="B175">
        <v>14033</v>
      </c>
      <c r="C175">
        <v>93.02</v>
      </c>
      <c r="D175">
        <v>358.31</v>
      </c>
      <c r="E175">
        <v>7464.18</v>
      </c>
      <c r="F175">
        <v>5837.3680000000004</v>
      </c>
      <c r="G175">
        <v>-123.98099999999999</v>
      </c>
    </row>
    <row r="176" spans="2:7" x14ac:dyDescent="0.25">
      <c r="B176">
        <v>14128</v>
      </c>
      <c r="C176">
        <v>91.56</v>
      </c>
      <c r="D176">
        <v>359.14</v>
      </c>
      <c r="E176">
        <v>7460.3850000000002</v>
      </c>
      <c r="F176">
        <v>5932.2659999999996</v>
      </c>
      <c r="G176">
        <v>-126.093</v>
      </c>
    </row>
    <row r="177" spans="2:7" x14ac:dyDescent="0.25">
      <c r="B177">
        <v>14224</v>
      </c>
      <c r="C177">
        <v>87.72</v>
      </c>
      <c r="D177">
        <v>355.49</v>
      </c>
      <c r="E177">
        <v>7460.9880000000003</v>
      </c>
      <c r="F177">
        <v>6028.1239999999998</v>
      </c>
      <c r="G177">
        <v>-130.58699999999999</v>
      </c>
    </row>
    <row r="178" spans="2:7" x14ac:dyDescent="0.25">
      <c r="B178">
        <v>14319</v>
      </c>
      <c r="C178">
        <v>88.78</v>
      </c>
      <c r="D178">
        <v>358.88</v>
      </c>
      <c r="E178">
        <v>7463.89</v>
      </c>
      <c r="F178">
        <v>6122.95</v>
      </c>
      <c r="G178">
        <v>-135.249</v>
      </c>
    </row>
    <row r="179" spans="2:7" x14ac:dyDescent="0.25">
      <c r="B179">
        <v>14414</v>
      </c>
      <c r="C179">
        <v>90.19</v>
      </c>
      <c r="D179">
        <v>358.48</v>
      </c>
      <c r="E179">
        <v>7464.7439999999997</v>
      </c>
      <c r="F179">
        <v>6217.9189999999999</v>
      </c>
      <c r="G179">
        <v>-137.43799999999999</v>
      </c>
    </row>
    <row r="180" spans="2:7" x14ac:dyDescent="0.25">
      <c r="B180">
        <v>14510</v>
      </c>
      <c r="C180">
        <v>90.41</v>
      </c>
      <c r="D180">
        <v>358.83</v>
      </c>
      <c r="E180">
        <v>7464.241</v>
      </c>
      <c r="F180">
        <v>6313.8909999999996</v>
      </c>
      <c r="G180">
        <v>-139.691</v>
      </c>
    </row>
    <row r="181" spans="2:7" x14ac:dyDescent="0.25">
      <c r="B181">
        <v>14605</v>
      </c>
      <c r="C181">
        <v>89.44</v>
      </c>
      <c r="D181">
        <v>357.51</v>
      </c>
      <c r="E181">
        <v>7464.3649999999998</v>
      </c>
      <c r="F181">
        <v>6408.8389999999999</v>
      </c>
      <c r="G181">
        <v>-142.72499999999999</v>
      </c>
    </row>
    <row r="182" spans="2:7" x14ac:dyDescent="0.25">
      <c r="B182">
        <v>14701</v>
      </c>
      <c r="C182">
        <v>92.36</v>
      </c>
      <c r="D182">
        <v>356.37</v>
      </c>
      <c r="E182">
        <v>7462.8580000000002</v>
      </c>
      <c r="F182">
        <v>6504.6779999999999</v>
      </c>
      <c r="G182">
        <v>-147.84800000000001</v>
      </c>
    </row>
    <row r="183" spans="2:7" x14ac:dyDescent="0.25">
      <c r="B183">
        <v>14796</v>
      </c>
      <c r="C183">
        <v>92.18</v>
      </c>
      <c r="D183">
        <v>358</v>
      </c>
      <c r="E183">
        <v>7459.0940000000001</v>
      </c>
      <c r="F183">
        <v>6599.4859999999999</v>
      </c>
      <c r="G183">
        <v>-152.50899999999999</v>
      </c>
    </row>
    <row r="184" spans="2:7" x14ac:dyDescent="0.25">
      <c r="B184">
        <v>14892</v>
      </c>
      <c r="C184">
        <v>90.99</v>
      </c>
      <c r="D184">
        <v>357.86</v>
      </c>
      <c r="E184">
        <v>7456.4390000000003</v>
      </c>
      <c r="F184">
        <v>6695.3850000000002</v>
      </c>
      <c r="G184">
        <v>-155.97499999999999</v>
      </c>
    </row>
    <row r="185" spans="2:7" x14ac:dyDescent="0.25">
      <c r="B185">
        <v>14987</v>
      </c>
      <c r="C185">
        <v>89.66</v>
      </c>
      <c r="D185">
        <v>0.82</v>
      </c>
      <c r="E185">
        <v>7455.9</v>
      </c>
      <c r="F185">
        <v>6790.3639999999996</v>
      </c>
      <c r="G185">
        <v>-157.06899999999999</v>
      </c>
    </row>
    <row r="186" spans="2:7" x14ac:dyDescent="0.25">
      <c r="B186">
        <v>15083</v>
      </c>
      <c r="C186">
        <v>91.47</v>
      </c>
      <c r="D186">
        <v>0.33</v>
      </c>
      <c r="E186">
        <v>7454.9539999999997</v>
      </c>
      <c r="F186">
        <v>6886.35</v>
      </c>
      <c r="G186">
        <v>-156.10599999999999</v>
      </c>
    </row>
    <row r="187" spans="2:7" x14ac:dyDescent="0.25">
      <c r="B187">
        <v>15178</v>
      </c>
      <c r="C187">
        <v>90.19</v>
      </c>
      <c r="D187">
        <v>2.58</v>
      </c>
      <c r="E187">
        <v>7453.5770000000002</v>
      </c>
      <c r="F187">
        <v>6981.3019999999997</v>
      </c>
      <c r="G187">
        <v>-153.69399999999999</v>
      </c>
    </row>
    <row r="188" spans="2:7" x14ac:dyDescent="0.25">
      <c r="B188">
        <v>15274</v>
      </c>
      <c r="C188">
        <v>88.91</v>
      </c>
      <c r="D188">
        <v>2.84</v>
      </c>
      <c r="E188">
        <v>7454.3310000000001</v>
      </c>
      <c r="F188">
        <v>7077.1890000000003</v>
      </c>
      <c r="G188">
        <v>-149.155</v>
      </c>
    </row>
    <row r="189" spans="2:7" x14ac:dyDescent="0.25">
      <c r="B189">
        <v>15369</v>
      </c>
      <c r="C189">
        <v>90.99</v>
      </c>
      <c r="D189">
        <v>2.8</v>
      </c>
      <c r="E189">
        <v>7454.4139999999998</v>
      </c>
      <c r="F189">
        <v>7172.0690000000004</v>
      </c>
      <c r="G189">
        <v>-144.482</v>
      </c>
    </row>
    <row r="190" spans="2:7" x14ac:dyDescent="0.25">
      <c r="B190">
        <v>15464</v>
      </c>
      <c r="C190">
        <v>89.13</v>
      </c>
      <c r="D190">
        <v>2.3199999999999998</v>
      </c>
      <c r="E190">
        <v>7454.3149999999996</v>
      </c>
      <c r="F190">
        <v>7266.97</v>
      </c>
      <c r="G190">
        <v>-140.239</v>
      </c>
    </row>
    <row r="191" spans="2:7" x14ac:dyDescent="0.25">
      <c r="B191">
        <v>15560</v>
      </c>
      <c r="C191">
        <v>90.99</v>
      </c>
      <c r="D191">
        <v>1.87</v>
      </c>
      <c r="E191">
        <v>7454.2139999999999</v>
      </c>
      <c r="F191">
        <v>7362.9009999999998</v>
      </c>
      <c r="G191">
        <v>-136.72900000000001</v>
      </c>
    </row>
    <row r="192" spans="2:7" x14ac:dyDescent="0.25">
      <c r="B192">
        <v>15655</v>
      </c>
      <c r="C192">
        <v>89</v>
      </c>
      <c r="D192">
        <v>2.0499999999999998</v>
      </c>
      <c r="E192">
        <v>7454.2219999999998</v>
      </c>
      <c r="F192">
        <v>7457.8410000000003</v>
      </c>
      <c r="G192">
        <v>-133.47999999999999</v>
      </c>
    </row>
    <row r="193" spans="2:7" x14ac:dyDescent="0.25">
      <c r="B193">
        <v>15750</v>
      </c>
      <c r="C193">
        <v>90.5</v>
      </c>
      <c r="D193">
        <v>1.65</v>
      </c>
      <c r="E193">
        <v>7454.6369999999997</v>
      </c>
      <c r="F193">
        <v>7552.7870000000003</v>
      </c>
      <c r="G193">
        <v>-130.41399999999999</v>
      </c>
    </row>
    <row r="194" spans="2:7" x14ac:dyDescent="0.25">
      <c r="B194">
        <v>15846</v>
      </c>
      <c r="C194">
        <v>89.13</v>
      </c>
      <c r="D194">
        <v>1.17</v>
      </c>
      <c r="E194">
        <v>7454.9470000000001</v>
      </c>
      <c r="F194">
        <v>7648.7550000000001</v>
      </c>
      <c r="G194">
        <v>-128.05099999999999</v>
      </c>
    </row>
    <row r="195" spans="2:7" x14ac:dyDescent="0.25">
      <c r="B195">
        <v>15941</v>
      </c>
      <c r="C195">
        <v>90.63</v>
      </c>
      <c r="D195">
        <v>0.16</v>
      </c>
      <c r="E195">
        <v>7455.1459999999997</v>
      </c>
      <c r="F195">
        <v>7743.7449999999999</v>
      </c>
      <c r="G195">
        <v>-126.949</v>
      </c>
    </row>
    <row r="196" spans="2:7" x14ac:dyDescent="0.25">
      <c r="B196">
        <v>16036</v>
      </c>
      <c r="C196">
        <v>92.09</v>
      </c>
      <c r="D196">
        <v>359.41</v>
      </c>
      <c r="E196">
        <v>7452.8909999999996</v>
      </c>
      <c r="F196">
        <v>7838.7139999999999</v>
      </c>
      <c r="G196">
        <v>-127.30500000000001</v>
      </c>
    </row>
    <row r="197" spans="2:7" x14ac:dyDescent="0.25">
      <c r="B197">
        <v>16132</v>
      </c>
      <c r="C197">
        <v>90.01</v>
      </c>
      <c r="D197">
        <v>1.21</v>
      </c>
      <c r="E197">
        <v>7451.1319999999996</v>
      </c>
      <c r="F197">
        <v>7934.6869999999999</v>
      </c>
      <c r="G197">
        <v>-126.785</v>
      </c>
    </row>
    <row r="198" spans="2:7" x14ac:dyDescent="0.25">
      <c r="B198">
        <v>16227</v>
      </c>
      <c r="C198">
        <v>91.52</v>
      </c>
      <c r="D198">
        <v>0.77</v>
      </c>
      <c r="E198">
        <v>7449.8639999999996</v>
      </c>
      <c r="F198">
        <v>8029.6620000000003</v>
      </c>
      <c r="G198">
        <v>-125.14400000000001</v>
      </c>
    </row>
    <row r="199" spans="2:7" x14ac:dyDescent="0.25">
      <c r="B199">
        <v>16323</v>
      </c>
      <c r="C199">
        <v>88.91</v>
      </c>
      <c r="D199">
        <v>1.08</v>
      </c>
      <c r="E199">
        <v>7449.5029999999997</v>
      </c>
      <c r="F199">
        <v>8125.64</v>
      </c>
      <c r="G199">
        <v>-123.59399999999999</v>
      </c>
    </row>
    <row r="200" spans="2:7" x14ac:dyDescent="0.25">
      <c r="B200">
        <v>16419</v>
      </c>
      <c r="C200">
        <v>90.19</v>
      </c>
      <c r="D200">
        <v>0.33</v>
      </c>
      <c r="E200">
        <v>7450.2569999999996</v>
      </c>
      <c r="F200">
        <v>8221.6270000000004</v>
      </c>
      <c r="G200">
        <v>-122.413</v>
      </c>
    </row>
    <row r="201" spans="2:7" x14ac:dyDescent="0.25">
      <c r="B201">
        <v>16511</v>
      </c>
      <c r="C201">
        <v>90.1</v>
      </c>
      <c r="D201">
        <v>1.74</v>
      </c>
      <c r="E201">
        <v>7450.0240000000003</v>
      </c>
      <c r="F201">
        <v>8313.6090000000004</v>
      </c>
      <c r="G201">
        <v>-120.752</v>
      </c>
    </row>
    <row r="202" spans="2:7" x14ac:dyDescent="0.25">
      <c r="B202">
        <v>16606</v>
      </c>
      <c r="C202">
        <v>92.62</v>
      </c>
      <c r="D202">
        <v>2.93</v>
      </c>
      <c r="E202">
        <v>7447.77</v>
      </c>
      <c r="F202">
        <v>8408.4950000000008</v>
      </c>
      <c r="G202">
        <v>-116.883</v>
      </c>
    </row>
    <row r="203" spans="2:7" x14ac:dyDescent="0.25">
      <c r="B203">
        <v>16702</v>
      </c>
      <c r="C203">
        <v>90.46</v>
      </c>
      <c r="D203">
        <v>1.1299999999999999</v>
      </c>
      <c r="E203">
        <v>7445.19</v>
      </c>
      <c r="F203">
        <v>8504.39</v>
      </c>
      <c r="G203">
        <v>-113.485</v>
      </c>
    </row>
    <row r="204" spans="2:7" x14ac:dyDescent="0.25">
      <c r="B204">
        <v>16798</v>
      </c>
      <c r="C204">
        <v>88.95</v>
      </c>
      <c r="D204">
        <v>359.98</v>
      </c>
      <c r="E204">
        <v>7445.6840000000002</v>
      </c>
      <c r="F204">
        <v>8600.3799999999992</v>
      </c>
      <c r="G204">
        <v>-112.55500000000001</v>
      </c>
    </row>
    <row r="205" spans="2:7" x14ac:dyDescent="0.25">
      <c r="B205">
        <v>16893</v>
      </c>
      <c r="C205">
        <v>90.37</v>
      </c>
      <c r="D205">
        <v>0.2</v>
      </c>
      <c r="E205">
        <v>7446.2479999999996</v>
      </c>
      <c r="F205">
        <v>8695.3760000000002</v>
      </c>
      <c r="G205">
        <v>-112.40600000000001</v>
      </c>
    </row>
    <row r="206" spans="2:7" x14ac:dyDescent="0.25">
      <c r="B206">
        <v>16989</v>
      </c>
      <c r="C206">
        <v>89.26</v>
      </c>
      <c r="D206">
        <v>359.32</v>
      </c>
      <c r="E206">
        <v>7446.558</v>
      </c>
      <c r="F206">
        <v>8791.3719999999994</v>
      </c>
      <c r="G206">
        <v>-112.80800000000001</v>
      </c>
    </row>
    <row r="207" spans="2:7" x14ac:dyDescent="0.25">
      <c r="B207">
        <v>17085</v>
      </c>
      <c r="C207">
        <v>90.99</v>
      </c>
      <c r="D207">
        <v>359.72</v>
      </c>
      <c r="E207">
        <v>7446.348</v>
      </c>
      <c r="F207">
        <v>8887.3639999999996</v>
      </c>
      <c r="G207">
        <v>-113.61199999999999</v>
      </c>
    </row>
    <row r="208" spans="2:7" x14ac:dyDescent="0.25">
      <c r="B208">
        <v>17180</v>
      </c>
      <c r="C208">
        <v>89.4</v>
      </c>
      <c r="D208">
        <v>358.26</v>
      </c>
      <c r="E208">
        <v>7446.0249999999996</v>
      </c>
      <c r="F208">
        <v>8982.3430000000008</v>
      </c>
      <c r="G208">
        <v>-115.286</v>
      </c>
    </row>
    <row r="209" spans="2:7" x14ac:dyDescent="0.25">
      <c r="B209">
        <v>17275</v>
      </c>
      <c r="C209">
        <v>90.77</v>
      </c>
      <c r="D209">
        <v>358.31</v>
      </c>
      <c r="E209">
        <v>7445.884</v>
      </c>
      <c r="F209">
        <v>9077.2980000000007</v>
      </c>
      <c r="G209">
        <v>-118.13</v>
      </c>
    </row>
    <row r="210" spans="2:7" x14ac:dyDescent="0.25">
      <c r="B210">
        <v>17371</v>
      </c>
      <c r="C210">
        <v>89.62</v>
      </c>
      <c r="D210">
        <v>357.51</v>
      </c>
      <c r="E210">
        <v>7445.5569999999998</v>
      </c>
      <c r="F210">
        <v>9173.232</v>
      </c>
      <c r="G210">
        <v>-121.631</v>
      </c>
    </row>
    <row r="211" spans="2:7" x14ac:dyDescent="0.25">
      <c r="B211">
        <v>17463</v>
      </c>
      <c r="C211">
        <v>90.68</v>
      </c>
      <c r="D211">
        <v>357.95</v>
      </c>
      <c r="E211">
        <v>7445.3159999999998</v>
      </c>
      <c r="F211">
        <v>9265.1579999999994</v>
      </c>
      <c r="G211">
        <v>-125.274</v>
      </c>
    </row>
    <row r="212" spans="2:7" x14ac:dyDescent="0.25">
      <c r="B212"/>
    </row>
    <row r="213" spans="2:7" x14ac:dyDescent="0.25">
      <c r="B213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26</v>
      </c>
      <c r="C3" t="s">
        <v>15</v>
      </c>
      <c r="E3" t="s">
        <v>28</v>
      </c>
    </row>
    <row r="4" spans="1:6" x14ac:dyDescent="0.25">
      <c r="A4" s="18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2018-10-23T19:19:24Z</dcterms:modified>
</cp:coreProperties>
</file>