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B7FE6334-C1A2-E50D-BD3D-5F4D41BBC2E3}"/>
  <workbookPr filterPrivacy="1" codeName="ThisWorkbook" defaultThemeVersion="124226"/>
  <xr:revisionPtr revIDLastSave="0" documentId="13_ncr:1_{1E26398B-FD4F-499D-AFBB-6D9D27CD0816}" xr6:coauthVersionLast="37" xr6:coauthVersionMax="37" xr10:uidLastSave="{00000000-0000-0000-0000-000000000000}"/>
  <bookViews>
    <workbookView xWindow="0" yWindow="0" windowWidth="28095" windowHeight="11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<sst xmlns="http://schemas.openxmlformats.org/spreadsheetml/2006/main" count="39" uniqueCount="35">
  <si>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</si>
  <si>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</si>
  <si>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</si>
  <si>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</si>
  <si>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</si>
  <si>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</si>
  <si>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</si>
  <si>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</si>
  <si>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</si>
  <si>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</si>
  <si>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</si>
  <si>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</si>
  <si>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</si>
  <si>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</si>
  <si>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</si>
  <si>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</si>
  <si>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</si>
  <si>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</si>
  <si>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</si>
  <si>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</si>
  <si>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</si>
  <si>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</si>
  <si>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</si>
  <si>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</si>
  <si>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</si>
  <si>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</si>
  <si>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</si>
  <si>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</si>
  <si>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</si>
  <si>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</si>
  <si>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</si>
  <si>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</si>
  <si>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</si>
  <si>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EXTRACTION OIL AND GAS</t>
  </si>
  <si>
    <t>RINN VALLEY EAST N17-20-2N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</si>
</sst>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72</v>
      </c>
      <c r="C3">
        <v>0.21</v>
      </c>
      <c r="D3">
        <v>181.45</v>
      </c>
      <c r="E3">
        <v>72</v>
      </c>
      <c r="F3">
        <v>-0.13</v>
      </c>
      <c r="G3">
        <v>0</v>
      </c>
    </row>
    <row r="4" spans="1:11" ht="15.75" thickBot="1" x14ac:dyDescent="0.3">
      <c r="A4" s="8" t="s">
        <v>8</v>
      </c>
      <c r="B4">
        <v>133</v>
      </c>
      <c r="C4">
        <v>0.37</v>
      </c>
      <c r="D4">
        <v>167.69</v>
      </c>
      <c r="E4">
        <v>133</v>
      </c>
      <c r="F4">
        <v>-0.44</v>
      </c>
      <c r="G4">
        <v>0.04</v>
      </c>
    </row>
    <row r="5" spans="1:11" ht="15.75" thickBot="1" x14ac:dyDescent="0.3">
      <c r="A5" s="12">
        <v>10459</v>
      </c>
      <c r="B5">
        <v>164</v>
      </c>
      <c r="C5">
        <v>0.49</v>
      </c>
      <c r="D5">
        <v>183.19</v>
      </c>
      <c r="E5">
        <v>164</v>
      </c>
      <c r="F5">
        <v>-0.67</v>
      </c>
      <c r="G5">
        <v>0.05</v>
      </c>
    </row>
    <row r="6" spans="1:11" ht="15.75" thickBot="1" x14ac:dyDescent="0.3">
      <c r="A6" s="9" t="s">
        <v>9</v>
      </c>
      <c r="B6">
        <v>194</v>
      </c>
      <c r="C6">
        <v>0.84</v>
      </c>
      <c r="D6">
        <v>160.57</v>
      </c>
      <c r="E6">
        <v>194</v>
      </c>
      <c r="F6">
        <v>-1</v>
      </c>
      <c r="G6">
        <v>0.12</v>
      </c>
    </row>
    <row r="7" spans="1:11" ht="15.75" thickBot="1" x14ac:dyDescent="0.3">
      <c r="A7" s="13" t="s">
        <v>34</v>
      </c>
      <c r="B7">
        <v>225</v>
      </c>
      <c r="C7">
        <v>1.19</v>
      </c>
      <c r="D7">
        <v>150.07</v>
      </c>
      <c r="E7">
        <v>224.99</v>
      </c>
      <c r="F7">
        <v>-1.49</v>
      </c>
      <c r="G7">
        <v>0.35</v>
      </c>
    </row>
    <row r="8" spans="1:11" ht="15.75" thickBot="1" x14ac:dyDescent="0.3">
      <c r="A8" s="16" t="s">
        <v>31</v>
      </c>
      <c r="B8">
        <v>256</v>
      </c>
      <c r="C8">
        <v>1.76</v>
      </c>
      <c r="D8">
        <v>150.63</v>
      </c>
      <c r="E8">
        <v>255.98</v>
      </c>
      <c r="F8">
        <v>-2.19</v>
      </c>
      <c r="G8">
        <v>0.75</v>
      </c>
    </row>
    <row r="9" spans="1:11" ht="15.75" thickBot="1" x14ac:dyDescent="0.3">
      <c r="A9" s="13"/>
      <c r="B9">
        <v>286</v>
      </c>
      <c r="C9">
        <v>2.34</v>
      </c>
      <c r="D9">
        <v>135.63999999999999</v>
      </c>
      <c r="E9">
        <v>285.95999999999998</v>
      </c>
      <c r="F9">
        <v>-3.03</v>
      </c>
      <c r="G9">
        <v>1.4</v>
      </c>
    </row>
    <row r="10" spans="1:11" ht="15.75" thickBot="1" x14ac:dyDescent="0.3">
      <c r="A10" s="14" t="s">
        <v>32</v>
      </c>
      <c r="B10">
        <v>316</v>
      </c>
      <c r="C10">
        <v>3.29</v>
      </c>
      <c r="D10">
        <v>130.6</v>
      </c>
      <c r="E10">
        <v>315.93</v>
      </c>
      <c r="F10">
        <v>-4.03</v>
      </c>
      <c r="G10">
        <v>2.48</v>
      </c>
    </row>
    <row r="11" spans="1:11" ht="15.75" thickBot="1" x14ac:dyDescent="0.3">
      <c r="A11" s="15"/>
      <c r="B11">
        <v>347</v>
      </c>
      <c r="C11">
        <v>3.8</v>
      </c>
      <c r="D11">
        <v>131.84</v>
      </c>
      <c r="E11">
        <v>346.87</v>
      </c>
      <c r="F11">
        <v>-5.29</v>
      </c>
      <c r="G11">
        <v>3.92</v>
      </c>
    </row>
    <row r="12" spans="1:11" ht="15.75" thickBot="1" x14ac:dyDescent="0.3">
      <c r="A12" s="14" t="s">
        <v>10</v>
      </c>
      <c r="B12">
        <v>377</v>
      </c>
      <c r="C12">
        <v>4.24</v>
      </c>
      <c r="D12">
        <v>130.93</v>
      </c>
      <c r="E12">
        <v>376.79</v>
      </c>
      <c r="F12">
        <v>-6.68</v>
      </c>
      <c r="G12">
        <v>5.5</v>
      </c>
    </row>
    <row r="13" spans="1:11" ht="15.75" thickBot="1" x14ac:dyDescent="0.3">
      <c r="A13" s="13"/>
      <c r="B13">
        <v>408</v>
      </c>
      <c r="C13">
        <v>4.4000000000000004</v>
      </c>
      <c r="D13">
        <v>129.88999999999999</v>
      </c>
      <c r="E13">
        <v>407.7</v>
      </c>
      <c r="F13">
        <v>-8.19</v>
      </c>
      <c r="G13">
        <v>7.28</v>
      </c>
    </row>
    <row r="14" spans="1:11" ht="15.75" thickBot="1" x14ac:dyDescent="0.3">
      <c r="A14" s="14" t="s">
        <v>27</v>
      </c>
      <c r="B14">
        <v>438</v>
      </c>
      <c r="C14">
        <v>4.7</v>
      </c>
      <c r="D14">
        <v>127.01</v>
      </c>
      <c r="E14">
        <v>437.61</v>
      </c>
      <c r="F14">
        <v>-9.67</v>
      </c>
      <c r="G14">
        <v>9.14</v>
      </c>
    </row>
    <row r="15" spans="1:11" ht="15.75" thickBot="1" x14ac:dyDescent="0.3">
      <c r="A15">
        <f>INDEX(Lookup!E2:E5,Lookup!F2)</f>
        <v>0</v>
      </c>
      <c r="B15">
        <v>469</v>
      </c>
      <c r="C15">
        <v>5.53</v>
      </c>
      <c r="D15">
        <v>125.84</v>
      </c>
      <c r="E15">
        <v>468.49</v>
      </c>
      <c r="F15">
        <v>-11.31</v>
      </c>
      <c r="G15">
        <v>11.37</v>
      </c>
    </row>
    <row r="16" spans="1:11" ht="15.75" thickBot="1" x14ac:dyDescent="0.3">
      <c r="A16" s="14" t="s">
        <v>11</v>
      </c>
      <c r="B16">
        <v>500</v>
      </c>
      <c r="C16">
        <v>6.35</v>
      </c>
      <c r="D16">
        <v>124.61</v>
      </c>
      <c r="E16">
        <v>499.32</v>
      </c>
      <c r="F16">
        <v>-13.16</v>
      </c>
      <c r="G16">
        <v>13.99</v>
      </c>
    </row>
    <row r="17" spans="1:7" ht="15.75" thickBot="1" x14ac:dyDescent="0.3">
      <c r="A17">
        <f>INDEX(Lookup!A2:A4,Lookup!B2)</f>
        <v>0</v>
      </c>
      <c r="B17">
        <v>530</v>
      </c>
      <c r="C17">
        <v>7.06</v>
      </c>
      <c r="D17">
        <v>124.2</v>
      </c>
      <c r="E17">
        <v>529.11</v>
      </c>
      <c r="F17">
        <v>-15.14</v>
      </c>
      <c r="G17">
        <v>16.88</v>
      </c>
    </row>
    <row r="18" spans="1:7" ht="15.75" thickBot="1" x14ac:dyDescent="0.3">
      <c r="A18" s="14" t="s">
        <v>13</v>
      </c>
      <c r="B18">
        <v>573</v>
      </c>
      <c r="C18">
        <v>7.64</v>
      </c>
      <c r="D18">
        <v>127.25</v>
      </c>
      <c r="E18">
        <v>571.76</v>
      </c>
      <c r="F18">
        <v>-18.350000000000001</v>
      </c>
      <c r="G18">
        <v>21.34</v>
      </c>
    </row>
    <row r="19" spans="1:7" x14ac:dyDescent="0.25">
      <c r="A19" t="e">
        <f>INDEX(Lookup!C2:C12,Lookup!D2)</f>
        <v>#VALUE!</v>
      </c>
      <c r="B19">
        <v>614</v>
      </c>
      <c r="C19">
        <v>7.83</v>
      </c>
      <c r="D19">
        <v>128.41</v>
      </c>
      <c r="E19">
        <v>612.39</v>
      </c>
      <c r="F19">
        <v>-21.74</v>
      </c>
      <c r="G19">
        <v>25.7</v>
      </c>
    </row>
    <row r="20" spans="1:7" x14ac:dyDescent="0.25">
      <c r="B20">
        <v>656</v>
      </c>
      <c r="C20">
        <v>8.82</v>
      </c>
      <c r="D20">
        <v>129.96</v>
      </c>
      <c r="E20">
        <v>653.94000000000005</v>
      </c>
      <c r="F20">
        <v>-25.58</v>
      </c>
      <c r="G20">
        <v>30.41</v>
      </c>
    </row>
    <row r="21" spans="1:7" x14ac:dyDescent="0.25">
      <c r="B21">
        <v>699</v>
      </c>
      <c r="C21">
        <v>10.44</v>
      </c>
      <c r="D21">
        <v>128.49</v>
      </c>
      <c r="E21">
        <v>696.34</v>
      </c>
      <c r="F21">
        <v>-30.13</v>
      </c>
      <c r="G21">
        <v>35.99</v>
      </c>
    </row>
    <row r="22" spans="1:7" x14ac:dyDescent="0.25">
      <c r="B22">
        <v>742</v>
      </c>
      <c r="C22">
        <v>11.64</v>
      </c>
      <c r="D22">
        <v>125.58</v>
      </c>
      <c r="E22">
        <v>738.54</v>
      </c>
      <c r="F22">
        <v>-35.07</v>
      </c>
      <c r="G22">
        <v>42.56</v>
      </c>
    </row>
    <row r="23" spans="1:7" x14ac:dyDescent="0.25">
      <c r="B23">
        <v>785</v>
      </c>
      <c r="C23">
        <v>12.18</v>
      </c>
      <c r="D23">
        <v>125.57</v>
      </c>
      <c r="E23">
        <v>780.61</v>
      </c>
      <c r="F23">
        <v>-40.24</v>
      </c>
      <c r="G23">
        <v>49.78</v>
      </c>
    </row>
    <row r="24" spans="1:7" x14ac:dyDescent="0.25">
      <c r="B24">
        <v>827</v>
      </c>
      <c r="C24">
        <v>13.05</v>
      </c>
      <c r="D24">
        <v>123.14</v>
      </c>
      <c r="E24">
        <v>821.6</v>
      </c>
      <c r="F24">
        <v>-45.41</v>
      </c>
      <c r="G24">
        <v>57.36</v>
      </c>
    </row>
    <row r="25" spans="1:7" x14ac:dyDescent="0.25">
      <c r="B25">
        <v>868</v>
      </c>
      <c r="C25">
        <v>13.54</v>
      </c>
      <c r="D25">
        <v>125.68</v>
      </c>
      <c r="E25">
        <v>861.5</v>
      </c>
      <c r="F25">
        <v>-50.74</v>
      </c>
      <c r="G25">
        <v>65.13</v>
      </c>
    </row>
    <row r="26" spans="1:7" x14ac:dyDescent="0.25">
      <c r="B26">
        <v>911</v>
      </c>
      <c r="C26">
        <v>14.49</v>
      </c>
      <c r="D26">
        <v>123.59</v>
      </c>
      <c r="E26">
        <v>903.22</v>
      </c>
      <c r="F26">
        <v>-56.65</v>
      </c>
      <c r="G26">
        <v>73.7</v>
      </c>
    </row>
    <row r="27" spans="1:7" x14ac:dyDescent="0.25">
      <c r="B27">
        <v>986</v>
      </c>
      <c r="C27">
        <v>15.64</v>
      </c>
      <c r="D27">
        <v>125.01</v>
      </c>
      <c r="E27">
        <v>975.64</v>
      </c>
      <c r="F27">
        <v>-67.64</v>
      </c>
      <c r="G27">
        <v>89.8</v>
      </c>
    </row>
    <row r="28" spans="1:7" x14ac:dyDescent="0.25">
      <c r="B28">
        <v>1017</v>
      </c>
      <c r="C28">
        <v>16.28</v>
      </c>
      <c r="D28">
        <v>123.93</v>
      </c>
      <c r="E28">
        <v>1005.45</v>
      </c>
      <c r="F28">
        <v>-72.459999999999994</v>
      </c>
      <c r="G28">
        <v>96.83</v>
      </c>
    </row>
    <row r="29" spans="1:7" x14ac:dyDescent="0.25">
      <c r="B29">
        <v>1049</v>
      </c>
      <c r="C29">
        <v>16.64</v>
      </c>
      <c r="D29">
        <v>124.53</v>
      </c>
      <c r="E29">
        <v>1036.1400000000001</v>
      </c>
      <c r="F29">
        <v>-77.56</v>
      </c>
      <c r="G29">
        <v>104.32</v>
      </c>
    </row>
    <row r="30" spans="1:7" x14ac:dyDescent="0.25">
      <c r="B30">
        <v>1080</v>
      </c>
      <c r="C30">
        <v>16.79</v>
      </c>
      <c r="D30">
        <v>125.87</v>
      </c>
      <c r="E30">
        <v>1065.83</v>
      </c>
      <c r="F30">
        <v>-82.7</v>
      </c>
      <c r="G30">
        <v>111.61</v>
      </c>
    </row>
    <row r="31" spans="1:7" x14ac:dyDescent="0.25">
      <c r="B31">
        <v>1112</v>
      </c>
      <c r="C31">
        <v>17.36</v>
      </c>
      <c r="D31">
        <v>126.56</v>
      </c>
      <c r="E31">
        <v>1096.42</v>
      </c>
      <c r="F31">
        <v>-88.26</v>
      </c>
      <c r="G31">
        <v>119.19</v>
      </c>
    </row>
    <row r="32" spans="1:7" x14ac:dyDescent="0.25">
      <c r="B32">
        <v>1144</v>
      </c>
      <c r="C32">
        <v>17.78</v>
      </c>
      <c r="D32">
        <v>127.68</v>
      </c>
      <c r="E32">
        <v>1126.92</v>
      </c>
      <c r="F32">
        <v>-94.09</v>
      </c>
      <c r="G32">
        <v>126.89</v>
      </c>
    </row>
    <row r="33" spans="2:7" x14ac:dyDescent="0.25">
      <c r="B33">
        <v>1176</v>
      </c>
      <c r="C33">
        <v>18.48</v>
      </c>
      <c r="D33">
        <v>125.34</v>
      </c>
      <c r="E33">
        <v>1157.3399999999999</v>
      </c>
      <c r="F33">
        <v>-100.01</v>
      </c>
      <c r="G33">
        <v>134.88999999999999</v>
      </c>
    </row>
    <row r="34" spans="2:7" x14ac:dyDescent="0.25">
      <c r="B34">
        <v>1207</v>
      </c>
      <c r="C34">
        <v>18.29</v>
      </c>
      <c r="D34">
        <v>122.08</v>
      </c>
      <c r="E34">
        <v>1186.75</v>
      </c>
      <c r="F34">
        <v>-105.43</v>
      </c>
      <c r="G34">
        <v>143.02000000000001</v>
      </c>
    </row>
    <row r="35" spans="2:7" x14ac:dyDescent="0.25">
      <c r="B35">
        <v>1239</v>
      </c>
      <c r="C35">
        <v>17.86</v>
      </c>
      <c r="D35">
        <v>125.77</v>
      </c>
      <c r="E35">
        <v>1217.18</v>
      </c>
      <c r="F35">
        <v>-110.97</v>
      </c>
      <c r="G35">
        <v>151.26</v>
      </c>
    </row>
    <row r="36" spans="2:7" x14ac:dyDescent="0.25">
      <c r="B36">
        <v>1271</v>
      </c>
      <c r="C36">
        <v>17.079999999999998</v>
      </c>
      <c r="D36">
        <v>127.65</v>
      </c>
      <c r="E36">
        <v>1247.7</v>
      </c>
      <c r="F36">
        <v>-116.71</v>
      </c>
      <c r="G36">
        <v>158.96</v>
      </c>
    </row>
    <row r="37" spans="2:7" x14ac:dyDescent="0.25">
      <c r="B37">
        <v>1303</v>
      </c>
      <c r="C37">
        <v>16.690000000000001</v>
      </c>
      <c r="D37">
        <v>130.26</v>
      </c>
      <c r="E37">
        <v>1278.32</v>
      </c>
      <c r="F37">
        <v>-122.55</v>
      </c>
      <c r="G37">
        <v>166.19</v>
      </c>
    </row>
    <row r="38" spans="2:7" x14ac:dyDescent="0.25">
      <c r="B38">
        <v>1334</v>
      </c>
      <c r="C38">
        <v>16.77</v>
      </c>
      <c r="D38">
        <v>129.35</v>
      </c>
      <c r="E38">
        <v>1308.01</v>
      </c>
      <c r="F38">
        <v>-128.26</v>
      </c>
      <c r="G38">
        <v>173.04</v>
      </c>
    </row>
    <row r="39" spans="2:7" x14ac:dyDescent="0.25">
      <c r="B39">
        <v>1366</v>
      </c>
      <c r="C39">
        <v>17.170000000000002</v>
      </c>
      <c r="D39">
        <v>126.22</v>
      </c>
      <c r="E39">
        <v>1338.62</v>
      </c>
      <c r="F39">
        <v>-133.97999999999999</v>
      </c>
      <c r="G39">
        <v>180.42</v>
      </c>
    </row>
    <row r="40" spans="2:7" x14ac:dyDescent="0.25">
      <c r="B40">
        <v>1397</v>
      </c>
      <c r="C40">
        <v>17.78</v>
      </c>
      <c r="D40">
        <v>129.44</v>
      </c>
      <c r="E40">
        <v>1368.19</v>
      </c>
      <c r="F40">
        <v>-139.69</v>
      </c>
      <c r="G40">
        <v>187.77</v>
      </c>
    </row>
    <row r="41" spans="2:7" x14ac:dyDescent="0.25">
      <c r="B41">
        <v>1428</v>
      </c>
      <c r="C41">
        <v>18.170000000000002</v>
      </c>
      <c r="D41">
        <v>130.46</v>
      </c>
      <c r="E41">
        <v>1397.67</v>
      </c>
      <c r="F41">
        <v>-145.83000000000001</v>
      </c>
      <c r="G41">
        <v>195.1</v>
      </c>
    </row>
    <row r="42" spans="2:7" x14ac:dyDescent="0.25">
      <c r="B42">
        <v>1460</v>
      </c>
      <c r="C42">
        <v>18.55</v>
      </c>
      <c r="D42">
        <v>129.03</v>
      </c>
      <c r="E42">
        <v>1428.04</v>
      </c>
      <c r="F42">
        <v>-152.27000000000001</v>
      </c>
      <c r="G42">
        <v>202.86</v>
      </c>
    </row>
    <row r="43" spans="2:7" x14ac:dyDescent="0.25">
      <c r="B43">
        <v>1523</v>
      </c>
      <c r="C43">
        <v>17.68</v>
      </c>
      <c r="D43">
        <v>132.01</v>
      </c>
      <c r="E43">
        <v>1487.92</v>
      </c>
      <c r="F43">
        <v>-164.99</v>
      </c>
      <c r="G43">
        <v>217.75</v>
      </c>
    </row>
    <row r="44" spans="2:7" x14ac:dyDescent="0.25">
      <c r="B44">
        <v>1555</v>
      </c>
      <c r="C44">
        <v>17.899999999999999</v>
      </c>
      <c r="D44">
        <v>129.03</v>
      </c>
      <c r="E44">
        <v>1518.39</v>
      </c>
      <c r="F44">
        <v>-171.34</v>
      </c>
      <c r="G44">
        <v>225.18</v>
      </c>
    </row>
    <row r="45" spans="2:7" x14ac:dyDescent="0.25">
      <c r="B45">
        <v>1587</v>
      </c>
      <c r="C45">
        <v>18.09</v>
      </c>
      <c r="D45">
        <v>126.16</v>
      </c>
      <c r="E45">
        <v>1548.83</v>
      </c>
      <c r="F45">
        <v>-177.37</v>
      </c>
      <c r="G45">
        <v>233.01</v>
      </c>
    </row>
    <row r="46" spans="2:7" x14ac:dyDescent="0.25">
      <c r="B46">
        <v>1680</v>
      </c>
      <c r="C46">
        <v>18.47</v>
      </c>
      <c r="D46">
        <v>123.04</v>
      </c>
      <c r="E46">
        <v>1637.14</v>
      </c>
      <c r="F46">
        <v>-193.92</v>
      </c>
      <c r="G46">
        <v>257.02</v>
      </c>
    </row>
    <row r="47" spans="2:7" x14ac:dyDescent="0.25">
      <c r="B47">
        <v>1776</v>
      </c>
      <c r="C47">
        <v>18.600000000000001</v>
      </c>
      <c r="D47">
        <v>121.27</v>
      </c>
      <c r="E47">
        <v>1728.16</v>
      </c>
      <c r="F47">
        <v>-210.16</v>
      </c>
      <c r="G47">
        <v>282.85000000000002</v>
      </c>
    </row>
    <row r="48" spans="2:7" x14ac:dyDescent="0.25">
      <c r="B48">
        <v>1871</v>
      </c>
      <c r="C48">
        <v>16.57</v>
      </c>
      <c r="D48">
        <v>126.52</v>
      </c>
      <c r="E48">
        <v>1818.72</v>
      </c>
      <c r="F48">
        <v>-226.08</v>
      </c>
      <c r="G48">
        <v>306.69</v>
      </c>
    </row>
    <row r="49" spans="2:7" x14ac:dyDescent="0.25">
      <c r="B49">
        <v>1967</v>
      </c>
      <c r="C49">
        <v>14.98</v>
      </c>
      <c r="D49">
        <v>122.24</v>
      </c>
      <c r="E49">
        <v>1911.1</v>
      </c>
      <c r="F49">
        <v>-240.85</v>
      </c>
      <c r="G49">
        <v>328.19</v>
      </c>
    </row>
    <row r="50" spans="2:7" x14ac:dyDescent="0.25">
      <c r="B50">
        <v>2062</v>
      </c>
      <c r="C50">
        <v>15.55</v>
      </c>
      <c r="D50">
        <v>131.01</v>
      </c>
      <c r="E50">
        <v>2002.76</v>
      </c>
      <c r="F50">
        <v>-255.76</v>
      </c>
      <c r="G50">
        <v>348.19</v>
      </c>
    </row>
    <row r="51" spans="2:7" x14ac:dyDescent="0.25">
      <c r="B51">
        <v>2158</v>
      </c>
      <c r="C51">
        <v>19.18</v>
      </c>
      <c r="D51">
        <v>132.47</v>
      </c>
      <c r="E51">
        <v>2094.37</v>
      </c>
      <c r="F51">
        <v>-274.86</v>
      </c>
      <c r="G51">
        <v>369.54</v>
      </c>
    </row>
    <row r="52" spans="2:7" x14ac:dyDescent="0.25">
      <c r="B52">
        <v>2253</v>
      </c>
      <c r="C52">
        <v>18.38</v>
      </c>
      <c r="D52">
        <v>129.12</v>
      </c>
      <c r="E52">
        <v>2184.3200000000002</v>
      </c>
      <c r="F52">
        <v>-294.83999999999997</v>
      </c>
      <c r="G52">
        <v>392.67</v>
      </c>
    </row>
    <row r="53" spans="2:7" x14ac:dyDescent="0.25">
      <c r="B53">
        <v>2348</v>
      </c>
      <c r="C53">
        <v>17.989999999999998</v>
      </c>
      <c r="D53">
        <v>126.83</v>
      </c>
      <c r="E53">
        <v>2274.5700000000002</v>
      </c>
      <c r="F53">
        <v>-313.08999999999997</v>
      </c>
      <c r="G53">
        <v>416.03</v>
      </c>
    </row>
    <row r="54" spans="2:7" x14ac:dyDescent="0.25">
      <c r="B54">
        <v>2444</v>
      </c>
      <c r="C54">
        <v>17.45</v>
      </c>
      <c r="D54">
        <v>124.98</v>
      </c>
      <c r="E54">
        <v>2366.02</v>
      </c>
      <c r="F54">
        <v>-330.23</v>
      </c>
      <c r="G54">
        <v>439.69</v>
      </c>
    </row>
    <row r="55" spans="2:7" x14ac:dyDescent="0.25">
      <c r="B55">
        <v>2539</v>
      </c>
      <c r="C55">
        <v>16.39</v>
      </c>
      <c r="D55">
        <v>124.54</v>
      </c>
      <c r="E55">
        <v>2456.91</v>
      </c>
      <c r="F55">
        <v>-345.99</v>
      </c>
      <c r="G55">
        <v>462.4</v>
      </c>
    </row>
    <row r="56" spans="2:7" x14ac:dyDescent="0.25">
      <c r="B56">
        <v>2634</v>
      </c>
      <c r="C56">
        <v>18.38</v>
      </c>
      <c r="D56">
        <v>133.35</v>
      </c>
      <c r="E56">
        <v>2547.58</v>
      </c>
      <c r="F56">
        <v>-363.88</v>
      </c>
      <c r="G56">
        <v>484.34</v>
      </c>
    </row>
    <row r="57" spans="2:7" x14ac:dyDescent="0.25">
      <c r="B57">
        <v>2730</v>
      </c>
      <c r="C57">
        <v>16.84</v>
      </c>
      <c r="D57">
        <v>133.16999999999999</v>
      </c>
      <c r="E57">
        <v>2639.08</v>
      </c>
      <c r="F57">
        <v>-383.78</v>
      </c>
      <c r="G57">
        <v>505.49</v>
      </c>
    </row>
    <row r="58" spans="2:7" x14ac:dyDescent="0.25">
      <c r="B58">
        <v>2826</v>
      </c>
      <c r="C58">
        <v>18.21</v>
      </c>
      <c r="D58">
        <v>131.22999999999999</v>
      </c>
      <c r="E58">
        <v>2730.62</v>
      </c>
      <c r="F58">
        <v>-403.18</v>
      </c>
      <c r="G58">
        <v>526.91</v>
      </c>
    </row>
    <row r="59" spans="2:7" x14ac:dyDescent="0.25">
      <c r="B59">
        <v>2921</v>
      </c>
      <c r="C59">
        <v>16.62</v>
      </c>
      <c r="D59">
        <v>130.4</v>
      </c>
      <c r="E59">
        <v>2821.26</v>
      </c>
      <c r="F59">
        <v>-421.77</v>
      </c>
      <c r="G59">
        <v>548.42999999999995</v>
      </c>
    </row>
    <row r="60" spans="2:7" x14ac:dyDescent="0.25">
      <c r="B60">
        <v>3016</v>
      </c>
      <c r="C60">
        <v>19.53</v>
      </c>
      <c r="D60">
        <v>128.24</v>
      </c>
      <c r="E60">
        <v>2911.56</v>
      </c>
      <c r="F60">
        <v>-440.41</v>
      </c>
      <c r="G60">
        <v>571.25</v>
      </c>
    </row>
    <row r="61" spans="2:7" x14ac:dyDescent="0.25">
      <c r="B61">
        <v>3208</v>
      </c>
      <c r="C61">
        <v>14.54</v>
      </c>
      <c r="D61">
        <v>123.79</v>
      </c>
      <c r="E61">
        <v>3095.09</v>
      </c>
      <c r="F61">
        <v>-473.7</v>
      </c>
      <c r="G61">
        <v>616.52</v>
      </c>
    </row>
    <row r="62" spans="2:7" x14ac:dyDescent="0.25">
      <c r="B62">
        <v>3303</v>
      </c>
      <c r="C62">
        <v>17.37</v>
      </c>
      <c r="D62">
        <v>124.62</v>
      </c>
      <c r="E62">
        <v>3186.42</v>
      </c>
      <c r="F62">
        <v>-488.39</v>
      </c>
      <c r="G62">
        <v>638.1</v>
      </c>
    </row>
    <row r="63" spans="2:7" x14ac:dyDescent="0.25">
      <c r="B63">
        <v>3399</v>
      </c>
      <c r="C63">
        <v>19.579999999999998</v>
      </c>
      <c r="D63">
        <v>124.4</v>
      </c>
      <c r="E63">
        <v>3277.47</v>
      </c>
      <c r="F63">
        <v>-505.63</v>
      </c>
      <c r="G63">
        <v>663.17</v>
      </c>
    </row>
    <row r="64" spans="2:7" x14ac:dyDescent="0.25">
      <c r="B64">
        <v>3494</v>
      </c>
      <c r="C64">
        <v>17.23</v>
      </c>
      <c r="D64">
        <v>125.81</v>
      </c>
      <c r="E64">
        <v>3367.6</v>
      </c>
      <c r="F64">
        <v>-522.85</v>
      </c>
      <c r="G64">
        <v>687.72</v>
      </c>
    </row>
    <row r="65" spans="2:7" x14ac:dyDescent="0.25">
      <c r="B65">
        <v>3590</v>
      </c>
      <c r="C65">
        <v>17.72</v>
      </c>
      <c r="D65">
        <v>121.5</v>
      </c>
      <c r="E65">
        <v>3459.18</v>
      </c>
      <c r="F65">
        <v>-538.80999999999995</v>
      </c>
      <c r="G65">
        <v>711.71</v>
      </c>
    </row>
    <row r="66" spans="2:7" x14ac:dyDescent="0.25">
      <c r="B66">
        <v>3685</v>
      </c>
      <c r="C66">
        <v>19.05</v>
      </c>
      <c r="D66">
        <v>120.66</v>
      </c>
      <c r="E66">
        <v>3549.33</v>
      </c>
      <c r="F66">
        <v>-554.27</v>
      </c>
      <c r="G66">
        <v>737.37</v>
      </c>
    </row>
    <row r="67" spans="2:7" x14ac:dyDescent="0.25">
      <c r="B67">
        <v>3780</v>
      </c>
      <c r="C67">
        <v>16.97</v>
      </c>
      <c r="D67">
        <v>119.03</v>
      </c>
      <c r="E67">
        <v>3639.67</v>
      </c>
      <c r="F67">
        <v>-568.9</v>
      </c>
      <c r="G67">
        <v>762.83</v>
      </c>
    </row>
    <row r="68" spans="2:7" x14ac:dyDescent="0.25">
      <c r="B68">
        <v>3876</v>
      </c>
      <c r="C68">
        <v>17.63</v>
      </c>
      <c r="D68">
        <v>124.14</v>
      </c>
      <c r="E68">
        <v>3731.33</v>
      </c>
      <c r="F68">
        <v>-583.86</v>
      </c>
      <c r="G68">
        <v>787.12</v>
      </c>
    </row>
    <row r="69" spans="2:7" x14ac:dyDescent="0.25">
      <c r="B69">
        <v>3972</v>
      </c>
      <c r="C69">
        <v>19.579999999999998</v>
      </c>
      <c r="D69">
        <v>125.02</v>
      </c>
      <c r="E69">
        <v>3822.31</v>
      </c>
      <c r="F69">
        <v>-601.25</v>
      </c>
      <c r="G69">
        <v>812.32</v>
      </c>
    </row>
    <row r="70" spans="2:7" x14ac:dyDescent="0.25">
      <c r="B70">
        <v>4067</v>
      </c>
      <c r="C70">
        <v>17.72</v>
      </c>
      <c r="D70">
        <v>125.06</v>
      </c>
      <c r="E70">
        <v>3912.31</v>
      </c>
      <c r="F70">
        <v>-618.69000000000005</v>
      </c>
      <c r="G70">
        <v>837.2</v>
      </c>
    </row>
    <row r="71" spans="2:7" x14ac:dyDescent="0.25">
      <c r="B71">
        <v>4162</v>
      </c>
      <c r="C71">
        <v>20.28</v>
      </c>
      <c r="D71">
        <v>124.54</v>
      </c>
      <c r="E71">
        <v>4002.13</v>
      </c>
      <c r="F71">
        <v>-636.34</v>
      </c>
      <c r="G71">
        <v>862.6</v>
      </c>
    </row>
    <row r="72" spans="2:7" x14ac:dyDescent="0.25">
      <c r="B72">
        <v>4258</v>
      </c>
      <c r="C72">
        <v>17.809999999999999</v>
      </c>
      <c r="D72">
        <v>123.43</v>
      </c>
      <c r="E72">
        <v>4092.87</v>
      </c>
      <c r="F72">
        <v>-653.86</v>
      </c>
      <c r="G72">
        <v>888.56</v>
      </c>
    </row>
    <row r="73" spans="2:7" x14ac:dyDescent="0.25">
      <c r="B73">
        <v>4353</v>
      </c>
      <c r="C73">
        <v>18.559999999999999</v>
      </c>
      <c r="D73">
        <v>122.29</v>
      </c>
      <c r="E73">
        <v>4183.12</v>
      </c>
      <c r="F73">
        <v>-669.94</v>
      </c>
      <c r="G73">
        <v>913.46</v>
      </c>
    </row>
    <row r="74" spans="2:7" x14ac:dyDescent="0.25">
      <c r="B74">
        <v>4449</v>
      </c>
      <c r="C74">
        <v>15.29</v>
      </c>
      <c r="D74">
        <v>119.78</v>
      </c>
      <c r="E74">
        <v>4274.96</v>
      </c>
      <c r="F74">
        <v>-684.39</v>
      </c>
      <c r="G74">
        <v>937.37</v>
      </c>
    </row>
    <row r="75" spans="2:7" x14ac:dyDescent="0.25">
      <c r="B75">
        <v>4544</v>
      </c>
      <c r="C75">
        <v>16.53</v>
      </c>
      <c r="D75">
        <v>127.14</v>
      </c>
      <c r="E75">
        <v>4366.32</v>
      </c>
      <c r="F75">
        <v>-698.78</v>
      </c>
      <c r="G75">
        <v>959.02</v>
      </c>
    </row>
    <row r="76" spans="2:7" x14ac:dyDescent="0.25">
      <c r="B76">
        <v>4640</v>
      </c>
      <c r="C76">
        <v>20.99</v>
      </c>
      <c r="D76">
        <v>129.96</v>
      </c>
      <c r="E76">
        <v>4457.2</v>
      </c>
      <c r="F76">
        <v>-718.08</v>
      </c>
      <c r="G76">
        <v>983.1</v>
      </c>
    </row>
    <row r="77" spans="2:7" x14ac:dyDescent="0.25">
      <c r="B77">
        <v>4736</v>
      </c>
      <c r="C77">
        <v>19.350000000000001</v>
      </c>
      <c r="D77">
        <v>129.25</v>
      </c>
      <c r="E77">
        <v>4547.3100000000004</v>
      </c>
      <c r="F77">
        <v>-739.18</v>
      </c>
      <c r="G77">
        <v>1008.6</v>
      </c>
    </row>
    <row r="78" spans="2:7" x14ac:dyDescent="0.25">
      <c r="B78">
        <v>4831</v>
      </c>
      <c r="C78">
        <v>17.5</v>
      </c>
      <c r="D78">
        <v>128.5</v>
      </c>
      <c r="E78">
        <v>4637.4399999999996</v>
      </c>
      <c r="F78">
        <v>-758.03</v>
      </c>
      <c r="G78">
        <v>1031.96</v>
      </c>
    </row>
    <row r="79" spans="2:7" x14ac:dyDescent="0.25">
      <c r="B79">
        <v>4926</v>
      </c>
      <c r="C79">
        <v>19.309999999999999</v>
      </c>
      <c r="D79">
        <v>127.22</v>
      </c>
      <c r="E79">
        <v>4727.58</v>
      </c>
      <c r="F79">
        <v>-776.43</v>
      </c>
      <c r="G79">
        <v>1055.6500000000001</v>
      </c>
    </row>
    <row r="80" spans="2:7" x14ac:dyDescent="0.25">
      <c r="B80">
        <v>5021</v>
      </c>
      <c r="C80">
        <v>18.43</v>
      </c>
      <c r="D80">
        <v>126.87</v>
      </c>
      <c r="E80">
        <v>4817.47</v>
      </c>
      <c r="F80">
        <v>-794.94</v>
      </c>
      <c r="G80">
        <v>1080.18</v>
      </c>
    </row>
    <row r="81" spans="2:7" x14ac:dyDescent="0.25">
      <c r="B81">
        <v>5117</v>
      </c>
      <c r="C81">
        <v>17.100000000000001</v>
      </c>
      <c r="D81">
        <v>125.55</v>
      </c>
      <c r="E81">
        <v>4908.8900000000003</v>
      </c>
      <c r="F81">
        <v>-812.25</v>
      </c>
      <c r="G81">
        <v>1103.8</v>
      </c>
    </row>
    <row r="82" spans="2:7" x14ac:dyDescent="0.25">
      <c r="B82">
        <v>5212</v>
      </c>
      <c r="C82">
        <v>18.25</v>
      </c>
      <c r="D82">
        <v>124.27</v>
      </c>
      <c r="E82">
        <v>4999.3999999999996</v>
      </c>
      <c r="F82">
        <v>-828.75</v>
      </c>
      <c r="G82">
        <v>1127.46</v>
      </c>
    </row>
    <row r="83" spans="2:7" x14ac:dyDescent="0.25">
      <c r="B83">
        <v>5308</v>
      </c>
      <c r="C83">
        <v>16.79</v>
      </c>
      <c r="D83">
        <v>122.64</v>
      </c>
      <c r="E83">
        <v>5090.95</v>
      </c>
      <c r="F83">
        <v>-844.69</v>
      </c>
      <c r="G83">
        <v>1151.56</v>
      </c>
    </row>
    <row r="84" spans="2:7" x14ac:dyDescent="0.25">
      <c r="B84">
        <v>5404</v>
      </c>
      <c r="C84">
        <v>19.18</v>
      </c>
      <c r="D84">
        <v>126.61</v>
      </c>
      <c r="E84">
        <v>5182.26</v>
      </c>
      <c r="F84">
        <v>-861.58</v>
      </c>
      <c r="G84">
        <v>1175.9000000000001</v>
      </c>
    </row>
    <row r="85" spans="2:7" x14ac:dyDescent="0.25">
      <c r="B85">
        <v>5499</v>
      </c>
      <c r="C85">
        <v>17.32</v>
      </c>
      <c r="D85">
        <v>125.46</v>
      </c>
      <c r="E85">
        <v>5272.47</v>
      </c>
      <c r="F85">
        <v>-879.09</v>
      </c>
      <c r="G85">
        <v>1199.94</v>
      </c>
    </row>
    <row r="86" spans="2:7" x14ac:dyDescent="0.25">
      <c r="B86">
        <v>5595</v>
      </c>
      <c r="C86">
        <v>18.47</v>
      </c>
      <c r="D86">
        <v>123.57</v>
      </c>
      <c r="E86">
        <v>5363.83</v>
      </c>
      <c r="F86">
        <v>-895.79</v>
      </c>
      <c r="G86">
        <v>1224.25</v>
      </c>
    </row>
    <row r="87" spans="2:7" x14ac:dyDescent="0.25">
      <c r="B87">
        <v>5690</v>
      </c>
      <c r="C87">
        <v>15.25</v>
      </c>
      <c r="D87">
        <v>120.17</v>
      </c>
      <c r="E87">
        <v>5454.73</v>
      </c>
      <c r="F87">
        <v>-910.4</v>
      </c>
      <c r="G87">
        <v>1247.5999999999999</v>
      </c>
    </row>
    <row r="88" spans="2:7" x14ac:dyDescent="0.25">
      <c r="B88">
        <v>5786</v>
      </c>
      <c r="C88">
        <v>21.3</v>
      </c>
      <c r="D88">
        <v>136.26</v>
      </c>
      <c r="E88">
        <v>5545.91</v>
      </c>
      <c r="F88">
        <v>-929.37</v>
      </c>
      <c r="G88">
        <v>1270.6099999999999</v>
      </c>
    </row>
    <row r="89" spans="2:7" x14ac:dyDescent="0.25">
      <c r="B89">
        <v>5905</v>
      </c>
      <c r="C89">
        <v>17.850000000000001</v>
      </c>
      <c r="D89">
        <v>134.32</v>
      </c>
      <c r="E89">
        <v>5658.01</v>
      </c>
      <c r="F89">
        <v>-957.73</v>
      </c>
      <c r="G89">
        <v>1298.6099999999999</v>
      </c>
    </row>
    <row r="90" spans="2:7" x14ac:dyDescent="0.25">
      <c r="B90">
        <v>6000</v>
      </c>
      <c r="C90">
        <v>20.9</v>
      </c>
      <c r="D90">
        <v>129.12</v>
      </c>
      <c r="E90">
        <v>5747.63</v>
      </c>
      <c r="F90">
        <v>-978.6</v>
      </c>
      <c r="G90">
        <v>1322.18</v>
      </c>
    </row>
    <row r="91" spans="2:7" x14ac:dyDescent="0.25">
      <c r="B91">
        <v>6096</v>
      </c>
      <c r="C91">
        <v>18.12</v>
      </c>
      <c r="D91">
        <v>125.11</v>
      </c>
      <c r="E91">
        <v>5838.11</v>
      </c>
      <c r="F91">
        <v>-998</v>
      </c>
      <c r="G91">
        <v>1347.68</v>
      </c>
    </row>
    <row r="92" spans="2:7" x14ac:dyDescent="0.25">
      <c r="B92">
        <v>6191</v>
      </c>
      <c r="C92">
        <v>15.29</v>
      </c>
      <c r="D92">
        <v>122.2</v>
      </c>
      <c r="E92">
        <v>5929.1</v>
      </c>
      <c r="F92">
        <v>-1013.17</v>
      </c>
      <c r="G92">
        <v>1370.37</v>
      </c>
    </row>
    <row r="93" spans="2:7" x14ac:dyDescent="0.25">
      <c r="B93">
        <v>6287</v>
      </c>
      <c r="C93">
        <v>11.53</v>
      </c>
      <c r="D93">
        <v>118.41</v>
      </c>
      <c r="E93">
        <v>6022.46</v>
      </c>
      <c r="F93">
        <v>-1024.49</v>
      </c>
      <c r="G93">
        <v>1389.53</v>
      </c>
    </row>
    <row r="94" spans="2:7" x14ac:dyDescent="0.25">
      <c r="B94">
        <v>6383</v>
      </c>
      <c r="C94">
        <v>8.35</v>
      </c>
      <c r="D94">
        <v>115.68</v>
      </c>
      <c r="E94">
        <v>6117.01</v>
      </c>
      <c r="F94">
        <v>-1032.08</v>
      </c>
      <c r="G94">
        <v>1404.25</v>
      </c>
    </row>
    <row r="95" spans="2:7" x14ac:dyDescent="0.25">
      <c r="B95">
        <v>6478</v>
      </c>
      <c r="C95">
        <v>6.94</v>
      </c>
      <c r="D95">
        <v>114.09</v>
      </c>
      <c r="E95">
        <v>6211.16</v>
      </c>
      <c r="F95">
        <v>-1037.4100000000001</v>
      </c>
      <c r="G95">
        <v>1415.71</v>
      </c>
    </row>
    <row r="96" spans="2:7" x14ac:dyDescent="0.25">
      <c r="B96">
        <v>6573</v>
      </c>
      <c r="C96">
        <v>3.23</v>
      </c>
      <c r="D96">
        <v>97.04</v>
      </c>
      <c r="E96">
        <v>6305.78</v>
      </c>
      <c r="F96">
        <v>-1040.08</v>
      </c>
      <c r="G96">
        <v>1423.61</v>
      </c>
    </row>
    <row r="97" spans="2:7" x14ac:dyDescent="0.25">
      <c r="B97">
        <v>6669</v>
      </c>
      <c r="C97">
        <v>0.66</v>
      </c>
      <c r="D97">
        <v>98.36</v>
      </c>
      <c r="E97">
        <v>6401.72</v>
      </c>
      <c r="F97">
        <v>-1040.49</v>
      </c>
      <c r="G97">
        <v>1426.84</v>
      </c>
    </row>
    <row r="98" spans="2:7" x14ac:dyDescent="0.25">
      <c r="B98">
        <v>6764</v>
      </c>
      <c r="C98">
        <v>0.09</v>
      </c>
      <c r="D98">
        <v>52.4</v>
      </c>
      <c r="E98">
        <v>6496.71</v>
      </c>
      <c r="F98">
        <v>-1040.52</v>
      </c>
      <c r="G98">
        <v>1427.44</v>
      </c>
    </row>
    <row r="99" spans="2:7" x14ac:dyDescent="0.25">
      <c r="B99">
        <v>6860</v>
      </c>
      <c r="C99">
        <v>2.2999999999999998</v>
      </c>
      <c r="D99">
        <v>12.21</v>
      </c>
      <c r="E99">
        <v>6592.69</v>
      </c>
      <c r="F99">
        <v>-1038.5999999999999</v>
      </c>
      <c r="G99">
        <v>1427.91</v>
      </c>
    </row>
    <row r="100" spans="2:7" x14ac:dyDescent="0.25">
      <c r="B100">
        <v>6956</v>
      </c>
      <c r="C100">
        <v>15.51</v>
      </c>
      <c r="D100">
        <v>4.97</v>
      </c>
      <c r="E100">
        <v>6687.32</v>
      </c>
      <c r="F100">
        <v>-1023.86</v>
      </c>
      <c r="G100">
        <v>1429.43</v>
      </c>
    </row>
    <row r="101" spans="2:7" x14ac:dyDescent="0.25">
      <c r="B101">
        <v>7051</v>
      </c>
      <c r="C101">
        <v>22.45</v>
      </c>
      <c r="D101">
        <v>8.51</v>
      </c>
      <c r="E101">
        <v>6777.1</v>
      </c>
      <c r="F101">
        <v>-993.23</v>
      </c>
      <c r="G101">
        <v>1433.22</v>
      </c>
    </row>
    <row r="102" spans="2:7" x14ac:dyDescent="0.25">
      <c r="B102">
        <v>7147</v>
      </c>
      <c r="C102">
        <v>34.03</v>
      </c>
      <c r="D102">
        <v>7.61</v>
      </c>
      <c r="E102">
        <v>6861.53</v>
      </c>
      <c r="F102">
        <v>-948.32</v>
      </c>
      <c r="G102">
        <v>1439.51</v>
      </c>
    </row>
    <row r="103" spans="2:7" x14ac:dyDescent="0.25">
      <c r="B103">
        <v>7242</v>
      </c>
      <c r="C103">
        <v>39.06</v>
      </c>
      <c r="D103">
        <v>4.4800000000000004</v>
      </c>
      <c r="E103">
        <v>6937.84</v>
      </c>
      <c r="F103">
        <v>-892.09</v>
      </c>
      <c r="G103">
        <v>1445.38</v>
      </c>
    </row>
    <row r="104" spans="2:7" x14ac:dyDescent="0.25">
      <c r="B104">
        <v>7337</v>
      </c>
      <c r="C104">
        <v>44.81</v>
      </c>
      <c r="D104">
        <v>4.4400000000000004</v>
      </c>
      <c r="E104">
        <v>7008.48</v>
      </c>
      <c r="F104">
        <v>-828.82</v>
      </c>
      <c r="G104">
        <v>1450.31</v>
      </c>
    </row>
    <row r="105" spans="2:7" x14ac:dyDescent="0.25">
      <c r="B105">
        <v>7433</v>
      </c>
      <c r="C105">
        <v>50.16</v>
      </c>
      <c r="D105">
        <v>1</v>
      </c>
      <c r="E105">
        <v>7073.34</v>
      </c>
      <c r="F105">
        <v>-758.18</v>
      </c>
      <c r="G105">
        <v>1453.57</v>
      </c>
    </row>
    <row r="106" spans="2:7" x14ac:dyDescent="0.25">
      <c r="B106">
        <v>7528</v>
      </c>
      <c r="C106">
        <v>57.31</v>
      </c>
      <c r="D106">
        <v>357.74</v>
      </c>
      <c r="E106">
        <v>7129.51</v>
      </c>
      <c r="F106">
        <v>-681.66</v>
      </c>
      <c r="G106">
        <v>1452.63</v>
      </c>
    </row>
    <row r="107" spans="2:7" x14ac:dyDescent="0.25">
      <c r="B107">
        <v>7624</v>
      </c>
      <c r="C107">
        <v>63.99</v>
      </c>
      <c r="D107">
        <v>358.05</v>
      </c>
      <c r="E107">
        <v>7176.54</v>
      </c>
      <c r="F107">
        <v>-598.09</v>
      </c>
      <c r="G107">
        <v>1449.57</v>
      </c>
    </row>
    <row r="108" spans="2:7" x14ac:dyDescent="0.25">
      <c r="B108">
        <v>7719</v>
      </c>
      <c r="C108">
        <v>66.95</v>
      </c>
      <c r="D108">
        <v>358.49</v>
      </c>
      <c r="E108">
        <v>7215.97</v>
      </c>
      <c r="F108">
        <v>-511.71</v>
      </c>
      <c r="G108">
        <v>1446.96</v>
      </c>
    </row>
    <row r="109" spans="2:7" x14ac:dyDescent="0.25">
      <c r="B109">
        <v>7815</v>
      </c>
      <c r="C109">
        <v>76.540000000000006</v>
      </c>
      <c r="D109">
        <v>0.91</v>
      </c>
      <c r="E109">
        <v>7246.01</v>
      </c>
      <c r="F109">
        <v>-420.66</v>
      </c>
      <c r="G109">
        <v>1446.54</v>
      </c>
    </row>
    <row r="110" spans="2:7" x14ac:dyDescent="0.25">
      <c r="B110">
        <v>7910</v>
      </c>
      <c r="C110">
        <v>82.1</v>
      </c>
      <c r="D110">
        <v>2.19</v>
      </c>
      <c r="E110">
        <v>7263.61</v>
      </c>
      <c r="F110">
        <v>-327.37</v>
      </c>
      <c r="G110">
        <v>1449.07</v>
      </c>
    </row>
    <row r="111" spans="2:7" x14ac:dyDescent="0.25">
      <c r="B111">
        <v>8005</v>
      </c>
      <c r="C111">
        <v>84.89</v>
      </c>
      <c r="D111">
        <v>3.03</v>
      </c>
      <c r="E111">
        <v>7274.38</v>
      </c>
      <c r="F111">
        <v>-233.09</v>
      </c>
      <c r="G111">
        <v>1453.37</v>
      </c>
    </row>
    <row r="112" spans="2:7" x14ac:dyDescent="0.25">
      <c r="B112">
        <v>8101</v>
      </c>
      <c r="C112">
        <v>90.63</v>
      </c>
      <c r="D112">
        <v>1.31</v>
      </c>
      <c r="E112">
        <v>7278.13</v>
      </c>
      <c r="F112">
        <v>-137.28</v>
      </c>
      <c r="G112">
        <v>1457</v>
      </c>
    </row>
    <row r="113" spans="2:7" x14ac:dyDescent="0.25">
      <c r="B113">
        <v>8196</v>
      </c>
      <c r="C113">
        <v>93.24</v>
      </c>
      <c r="D113">
        <v>359.86</v>
      </c>
      <c r="E113">
        <v>7274.92</v>
      </c>
      <c r="F113">
        <v>-42.35</v>
      </c>
      <c r="G113">
        <v>1457.97</v>
      </c>
    </row>
    <row r="114" spans="2:7" x14ac:dyDescent="0.25">
      <c r="B114">
        <v>8292</v>
      </c>
      <c r="C114">
        <v>91.52</v>
      </c>
      <c r="D114">
        <v>358.8</v>
      </c>
      <c r="E114">
        <v>7270.93</v>
      </c>
      <c r="F114">
        <v>53.56</v>
      </c>
      <c r="G114">
        <v>1456.85</v>
      </c>
    </row>
    <row r="115" spans="2:7" x14ac:dyDescent="0.25">
      <c r="B115">
        <v>8388</v>
      </c>
      <c r="C115">
        <v>90.23</v>
      </c>
      <c r="D115">
        <v>0.08</v>
      </c>
      <c r="E115">
        <v>7269.47</v>
      </c>
      <c r="F115">
        <v>149.54</v>
      </c>
      <c r="G115">
        <v>1455.91</v>
      </c>
    </row>
    <row r="116" spans="2:7" x14ac:dyDescent="0.25">
      <c r="B116">
        <v>8483</v>
      </c>
      <c r="C116">
        <v>88.6</v>
      </c>
      <c r="D116">
        <v>357.78</v>
      </c>
      <c r="E116">
        <v>7270.44</v>
      </c>
      <c r="F116">
        <v>244.51</v>
      </c>
      <c r="G116">
        <v>1454.14</v>
      </c>
    </row>
    <row r="117" spans="2:7" x14ac:dyDescent="0.25">
      <c r="B117">
        <v>8579</v>
      </c>
      <c r="C117">
        <v>90.01</v>
      </c>
      <c r="D117">
        <v>357.52</v>
      </c>
      <c r="E117">
        <v>7271.6</v>
      </c>
      <c r="F117">
        <v>340.41</v>
      </c>
      <c r="G117">
        <v>1450.2</v>
      </c>
    </row>
    <row r="118" spans="2:7" x14ac:dyDescent="0.25">
      <c r="B118">
        <v>8674</v>
      </c>
      <c r="C118">
        <v>92.14</v>
      </c>
      <c r="D118">
        <v>357.04</v>
      </c>
      <c r="E118">
        <v>7269.82</v>
      </c>
      <c r="F118">
        <v>435.29</v>
      </c>
      <c r="G118">
        <v>1445.7</v>
      </c>
    </row>
    <row r="119" spans="2:7" x14ac:dyDescent="0.25">
      <c r="B119">
        <v>8770</v>
      </c>
      <c r="C119">
        <v>89.09</v>
      </c>
      <c r="D119">
        <v>359.72</v>
      </c>
      <c r="E119">
        <v>7268.79</v>
      </c>
      <c r="F119">
        <v>531.22</v>
      </c>
      <c r="G119">
        <v>1442.98</v>
      </c>
    </row>
    <row r="120" spans="2:7" x14ac:dyDescent="0.25">
      <c r="B120">
        <v>8866</v>
      </c>
      <c r="C120">
        <v>90.99</v>
      </c>
      <c r="D120">
        <v>358.89</v>
      </c>
      <c r="E120">
        <v>7268.72</v>
      </c>
      <c r="F120">
        <v>627.21</v>
      </c>
      <c r="G120">
        <v>1441.82</v>
      </c>
    </row>
    <row r="121" spans="2:7" x14ac:dyDescent="0.25">
      <c r="B121">
        <v>8961</v>
      </c>
      <c r="C121">
        <v>88.95</v>
      </c>
      <c r="D121">
        <v>1.53</v>
      </c>
      <c r="E121">
        <v>7268.77</v>
      </c>
      <c r="F121">
        <v>722.19</v>
      </c>
      <c r="G121">
        <v>1442.17</v>
      </c>
    </row>
    <row r="122" spans="2:7" x14ac:dyDescent="0.25">
      <c r="B122">
        <v>9056</v>
      </c>
      <c r="C122">
        <v>90.23</v>
      </c>
      <c r="D122">
        <v>1.0900000000000001</v>
      </c>
      <c r="E122">
        <v>7269.45</v>
      </c>
      <c r="F122">
        <v>817.17</v>
      </c>
      <c r="G122">
        <v>1444.34</v>
      </c>
    </row>
    <row r="123" spans="2:7" x14ac:dyDescent="0.25">
      <c r="B123">
        <v>9152</v>
      </c>
      <c r="C123">
        <v>88.03</v>
      </c>
      <c r="D123">
        <v>1.31</v>
      </c>
      <c r="E123">
        <v>7270.91</v>
      </c>
      <c r="F123">
        <v>913.13</v>
      </c>
      <c r="G123">
        <v>1446.35</v>
      </c>
    </row>
    <row r="124" spans="2:7" x14ac:dyDescent="0.25">
      <c r="B124">
        <v>9247</v>
      </c>
      <c r="C124">
        <v>89.75</v>
      </c>
      <c r="D124">
        <v>1.66</v>
      </c>
      <c r="E124">
        <v>7272.75</v>
      </c>
      <c r="F124">
        <v>1008.07</v>
      </c>
      <c r="G124">
        <v>1448.81</v>
      </c>
    </row>
    <row r="125" spans="2:7" x14ac:dyDescent="0.25">
      <c r="B125">
        <v>9343</v>
      </c>
      <c r="C125">
        <v>91.3</v>
      </c>
      <c r="D125">
        <v>0.96</v>
      </c>
      <c r="E125">
        <v>7271.87</v>
      </c>
      <c r="F125">
        <v>1104.04</v>
      </c>
      <c r="G125">
        <v>1451</v>
      </c>
    </row>
    <row r="126" spans="2:7" x14ac:dyDescent="0.25">
      <c r="B126">
        <v>9438</v>
      </c>
      <c r="C126">
        <v>88.73</v>
      </c>
      <c r="D126">
        <v>0.96</v>
      </c>
      <c r="E126">
        <v>7271.84</v>
      </c>
      <c r="F126">
        <v>1199.02</v>
      </c>
      <c r="G126">
        <v>1452.6</v>
      </c>
    </row>
    <row r="127" spans="2:7" x14ac:dyDescent="0.25">
      <c r="B127">
        <v>9534</v>
      </c>
      <c r="C127">
        <v>89.7</v>
      </c>
      <c r="D127">
        <v>0.74</v>
      </c>
      <c r="E127">
        <v>7273.16</v>
      </c>
      <c r="F127">
        <v>1295</v>
      </c>
      <c r="G127">
        <v>1454.02</v>
      </c>
    </row>
    <row r="128" spans="2:7" x14ac:dyDescent="0.25">
      <c r="B128">
        <v>9629</v>
      </c>
      <c r="C128">
        <v>91.6</v>
      </c>
      <c r="D128">
        <v>359.46</v>
      </c>
      <c r="E128">
        <v>7272.08</v>
      </c>
      <c r="F128">
        <v>1389.99</v>
      </c>
      <c r="G128">
        <v>1454.19</v>
      </c>
    </row>
    <row r="129" spans="2:7" x14ac:dyDescent="0.25">
      <c r="B129">
        <v>9725</v>
      </c>
      <c r="C129">
        <v>90.46</v>
      </c>
      <c r="D129">
        <v>0.34</v>
      </c>
      <c r="E129">
        <v>7270.36</v>
      </c>
      <c r="F129">
        <v>1485.97</v>
      </c>
      <c r="G129">
        <v>1454.02</v>
      </c>
    </row>
    <row r="130" spans="2:7" x14ac:dyDescent="0.25">
      <c r="B130">
        <v>9820</v>
      </c>
      <c r="C130">
        <v>91.65</v>
      </c>
      <c r="D130">
        <v>359.28</v>
      </c>
      <c r="E130">
        <v>7268.61</v>
      </c>
      <c r="F130">
        <v>1580.95</v>
      </c>
      <c r="G130">
        <v>1453.7</v>
      </c>
    </row>
    <row r="131" spans="2:7" x14ac:dyDescent="0.25">
      <c r="B131">
        <v>9916</v>
      </c>
      <c r="C131">
        <v>89.57</v>
      </c>
      <c r="D131">
        <v>359.06</v>
      </c>
      <c r="E131">
        <v>7267.58</v>
      </c>
      <c r="F131">
        <v>1676.93</v>
      </c>
      <c r="G131">
        <v>1452.31</v>
      </c>
    </row>
    <row r="132" spans="2:7" x14ac:dyDescent="0.25">
      <c r="B132">
        <v>10011</v>
      </c>
      <c r="C132">
        <v>91.3</v>
      </c>
      <c r="D132">
        <v>359.15</v>
      </c>
      <c r="E132">
        <v>7266.86</v>
      </c>
      <c r="F132">
        <v>1771.91</v>
      </c>
      <c r="G132">
        <v>1450.83</v>
      </c>
    </row>
    <row r="133" spans="2:7" x14ac:dyDescent="0.25">
      <c r="B133">
        <v>10107</v>
      </c>
      <c r="C133">
        <v>88.29</v>
      </c>
      <c r="D133">
        <v>0.78</v>
      </c>
      <c r="E133">
        <v>7267.21</v>
      </c>
      <c r="F133">
        <v>1867.9</v>
      </c>
      <c r="G133">
        <v>1450.77</v>
      </c>
    </row>
    <row r="134" spans="2:7" x14ac:dyDescent="0.25">
      <c r="B134">
        <v>10202</v>
      </c>
      <c r="C134">
        <v>89.57</v>
      </c>
      <c r="D134">
        <v>0.52</v>
      </c>
      <c r="E134">
        <v>7268.98</v>
      </c>
      <c r="F134">
        <v>1962.87</v>
      </c>
      <c r="G134">
        <v>1451.85</v>
      </c>
    </row>
    <row r="135" spans="2:7" x14ac:dyDescent="0.25">
      <c r="B135">
        <v>10298</v>
      </c>
      <c r="C135">
        <v>90.85</v>
      </c>
      <c r="D135">
        <v>1.31</v>
      </c>
      <c r="E135">
        <v>7268.63</v>
      </c>
      <c r="F135">
        <v>2058.85</v>
      </c>
      <c r="G135">
        <v>1453.38</v>
      </c>
    </row>
    <row r="136" spans="2:7" x14ac:dyDescent="0.25">
      <c r="B136">
        <v>10393</v>
      </c>
      <c r="C136">
        <v>92.05</v>
      </c>
      <c r="D136">
        <v>1.66</v>
      </c>
      <c r="E136">
        <v>7266.22</v>
      </c>
      <c r="F136">
        <v>2153.79</v>
      </c>
      <c r="G136">
        <v>1455.84</v>
      </c>
    </row>
    <row r="137" spans="2:7" x14ac:dyDescent="0.25">
      <c r="B137">
        <v>10489</v>
      </c>
      <c r="C137">
        <v>88.6</v>
      </c>
      <c r="D137">
        <v>1.66</v>
      </c>
      <c r="E137">
        <v>7265.68</v>
      </c>
      <c r="F137">
        <v>2249.73</v>
      </c>
      <c r="G137">
        <v>1458.62</v>
      </c>
    </row>
    <row r="138" spans="2:7" x14ac:dyDescent="0.25">
      <c r="B138">
        <v>10585</v>
      </c>
      <c r="C138">
        <v>89</v>
      </c>
      <c r="D138">
        <v>1.44</v>
      </c>
      <c r="E138">
        <v>7267.69</v>
      </c>
      <c r="F138">
        <v>2345.6799999999998</v>
      </c>
      <c r="G138">
        <v>1461.22</v>
      </c>
    </row>
    <row r="139" spans="2:7" x14ac:dyDescent="0.25">
      <c r="B139">
        <v>10681</v>
      </c>
      <c r="C139">
        <v>90.54</v>
      </c>
      <c r="D139">
        <v>0.65</v>
      </c>
      <c r="E139">
        <v>7268.08</v>
      </c>
      <c r="F139">
        <v>2441.66</v>
      </c>
      <c r="G139">
        <v>1462.97</v>
      </c>
    </row>
    <row r="140" spans="2:7" x14ac:dyDescent="0.25">
      <c r="B140">
        <v>10776</v>
      </c>
      <c r="C140">
        <v>92.53</v>
      </c>
      <c r="D140">
        <v>1</v>
      </c>
      <c r="E140">
        <v>7265.53</v>
      </c>
      <c r="F140">
        <v>2536.61</v>
      </c>
      <c r="G140">
        <v>1464.34</v>
      </c>
    </row>
    <row r="141" spans="2:7" x14ac:dyDescent="0.25">
      <c r="B141">
        <v>10872</v>
      </c>
      <c r="C141">
        <v>90.1</v>
      </c>
      <c r="D141">
        <v>357.87</v>
      </c>
      <c r="E141">
        <v>7263.33</v>
      </c>
      <c r="F141">
        <v>2632.56</v>
      </c>
      <c r="G141">
        <v>1463.39</v>
      </c>
    </row>
    <row r="142" spans="2:7" x14ac:dyDescent="0.25">
      <c r="B142">
        <v>10967</v>
      </c>
      <c r="C142">
        <v>92.36</v>
      </c>
      <c r="D142">
        <v>357.3</v>
      </c>
      <c r="E142">
        <v>7261.29</v>
      </c>
      <c r="F142">
        <v>2727.45</v>
      </c>
      <c r="G142">
        <v>1459.39</v>
      </c>
    </row>
    <row r="143" spans="2:7" x14ac:dyDescent="0.25">
      <c r="B143">
        <v>11063</v>
      </c>
      <c r="C143">
        <v>90.1</v>
      </c>
      <c r="D143">
        <v>359.41</v>
      </c>
      <c r="E143">
        <v>7259.23</v>
      </c>
      <c r="F143">
        <v>2823.37</v>
      </c>
      <c r="G143">
        <v>1456.63</v>
      </c>
    </row>
    <row r="144" spans="2:7" x14ac:dyDescent="0.25">
      <c r="B144">
        <v>11158</v>
      </c>
      <c r="C144">
        <v>88.56</v>
      </c>
      <c r="D144">
        <v>359.41</v>
      </c>
      <c r="E144">
        <v>7260.34</v>
      </c>
      <c r="F144">
        <v>2918.36</v>
      </c>
      <c r="G144">
        <v>1455.66</v>
      </c>
    </row>
    <row r="145" spans="2:7" x14ac:dyDescent="0.25">
      <c r="B145">
        <v>11254</v>
      </c>
      <c r="C145">
        <v>90.77</v>
      </c>
      <c r="D145">
        <v>359.33</v>
      </c>
      <c r="E145">
        <v>7260.9</v>
      </c>
      <c r="F145">
        <v>3014.35</v>
      </c>
      <c r="G145">
        <v>1454.6</v>
      </c>
    </row>
    <row r="146" spans="2:7" x14ac:dyDescent="0.25">
      <c r="B146">
        <v>11350</v>
      </c>
      <c r="C146">
        <v>86.39</v>
      </c>
      <c r="D146">
        <v>359.41</v>
      </c>
      <c r="E146">
        <v>7263.28</v>
      </c>
      <c r="F146">
        <v>3110.29</v>
      </c>
      <c r="G146">
        <v>1453.54</v>
      </c>
    </row>
    <row r="147" spans="2:7" x14ac:dyDescent="0.25">
      <c r="B147">
        <v>11445</v>
      </c>
      <c r="C147">
        <v>87.23</v>
      </c>
      <c r="D147">
        <v>0.25</v>
      </c>
      <c r="E147">
        <v>7268.56</v>
      </c>
      <c r="F147">
        <v>3205.14</v>
      </c>
      <c r="G147">
        <v>1453.26</v>
      </c>
    </row>
    <row r="148" spans="2:7" x14ac:dyDescent="0.25">
      <c r="B148">
        <v>11541</v>
      </c>
      <c r="C148">
        <v>88.33</v>
      </c>
      <c r="D148">
        <v>0.08</v>
      </c>
      <c r="E148">
        <v>7272.28</v>
      </c>
      <c r="F148">
        <v>3301.06</v>
      </c>
      <c r="G148">
        <v>1453.54</v>
      </c>
    </row>
    <row r="149" spans="2:7" x14ac:dyDescent="0.25">
      <c r="B149">
        <v>11636</v>
      </c>
      <c r="C149">
        <v>89.35</v>
      </c>
      <c r="D149">
        <v>359.72</v>
      </c>
      <c r="E149">
        <v>7274.21</v>
      </c>
      <c r="F149">
        <v>3396.04</v>
      </c>
      <c r="G149">
        <v>1453.37</v>
      </c>
    </row>
    <row r="150" spans="2:7" x14ac:dyDescent="0.25">
      <c r="B150">
        <v>11732</v>
      </c>
      <c r="C150">
        <v>91.3</v>
      </c>
      <c r="D150">
        <v>359.81</v>
      </c>
      <c r="E150">
        <v>7273.66</v>
      </c>
      <c r="F150">
        <v>3492.04</v>
      </c>
      <c r="G150">
        <v>1452.98</v>
      </c>
    </row>
    <row r="151" spans="2:7" x14ac:dyDescent="0.25">
      <c r="B151">
        <v>11827</v>
      </c>
      <c r="C151">
        <v>91.43</v>
      </c>
      <c r="D151">
        <v>358.84</v>
      </c>
      <c r="E151">
        <v>7271.4</v>
      </c>
      <c r="F151">
        <v>3587</v>
      </c>
      <c r="G151">
        <v>1451.86</v>
      </c>
    </row>
    <row r="152" spans="2:7" x14ac:dyDescent="0.25">
      <c r="B152">
        <v>11923</v>
      </c>
      <c r="C152">
        <v>91.6</v>
      </c>
      <c r="D152">
        <v>359.94</v>
      </c>
      <c r="E152">
        <v>7268.86</v>
      </c>
      <c r="F152">
        <v>3682.96</v>
      </c>
      <c r="G152">
        <v>1450.84</v>
      </c>
    </row>
    <row r="153" spans="2:7" x14ac:dyDescent="0.25">
      <c r="B153">
        <v>12018</v>
      </c>
      <c r="C153">
        <v>89.31</v>
      </c>
      <c r="D153">
        <v>1.05</v>
      </c>
      <c r="E153">
        <v>7268.11</v>
      </c>
      <c r="F153">
        <v>3777.95</v>
      </c>
      <c r="G153">
        <v>1451.66</v>
      </c>
    </row>
    <row r="154" spans="2:7" x14ac:dyDescent="0.25">
      <c r="B154">
        <v>12113</v>
      </c>
      <c r="C154">
        <v>91.87</v>
      </c>
      <c r="D154">
        <v>1.84</v>
      </c>
      <c r="E154">
        <v>7267.13</v>
      </c>
      <c r="F154">
        <v>3872.9</v>
      </c>
      <c r="G154">
        <v>1454.06</v>
      </c>
    </row>
    <row r="155" spans="2:7" x14ac:dyDescent="0.25">
      <c r="B155">
        <v>12209</v>
      </c>
      <c r="C155">
        <v>86.74</v>
      </c>
      <c r="D155">
        <v>358.93</v>
      </c>
      <c r="E155">
        <v>7268.29</v>
      </c>
      <c r="F155">
        <v>3968.85</v>
      </c>
      <c r="G155">
        <v>1454.7</v>
      </c>
    </row>
    <row r="156" spans="2:7" x14ac:dyDescent="0.25">
      <c r="B156">
        <v>12304</v>
      </c>
      <c r="C156">
        <v>87.58</v>
      </c>
      <c r="D156">
        <v>357.96</v>
      </c>
      <c r="E156">
        <v>7273</v>
      </c>
      <c r="F156">
        <v>4063.7</v>
      </c>
      <c r="G156">
        <v>1452.13</v>
      </c>
    </row>
    <row r="157" spans="2:7" x14ac:dyDescent="0.25">
      <c r="B157">
        <v>12400</v>
      </c>
      <c r="C157">
        <v>88.56</v>
      </c>
      <c r="D157">
        <v>357.21</v>
      </c>
      <c r="E157">
        <v>7276.23</v>
      </c>
      <c r="F157">
        <v>4159.5600000000004</v>
      </c>
      <c r="G157">
        <v>1448.08</v>
      </c>
    </row>
    <row r="158" spans="2:7" x14ac:dyDescent="0.25">
      <c r="B158">
        <v>12495</v>
      </c>
      <c r="C158">
        <v>87.8</v>
      </c>
      <c r="D158">
        <v>358.58</v>
      </c>
      <c r="E158">
        <v>7279.25</v>
      </c>
      <c r="F158">
        <v>4254.4399999999996</v>
      </c>
      <c r="G158">
        <v>1444.6</v>
      </c>
    </row>
    <row r="159" spans="2:7" x14ac:dyDescent="0.25">
      <c r="B159">
        <v>12591</v>
      </c>
      <c r="C159">
        <v>86.96</v>
      </c>
      <c r="D159">
        <v>359.11</v>
      </c>
      <c r="E159">
        <v>7283.64</v>
      </c>
      <c r="F159">
        <v>4350.32</v>
      </c>
      <c r="G159">
        <v>1442.66</v>
      </c>
    </row>
    <row r="160" spans="2:7" x14ac:dyDescent="0.25">
      <c r="B160">
        <v>12686</v>
      </c>
      <c r="C160">
        <v>88.95</v>
      </c>
      <c r="D160">
        <v>0.25</v>
      </c>
      <c r="E160">
        <v>7287.03</v>
      </c>
      <c r="F160">
        <v>4445.25</v>
      </c>
      <c r="G160">
        <v>1442.13</v>
      </c>
    </row>
    <row r="161" spans="2:7" x14ac:dyDescent="0.25">
      <c r="B161">
        <v>12782</v>
      </c>
      <c r="C161">
        <v>89.88</v>
      </c>
      <c r="D161">
        <v>0.74</v>
      </c>
      <c r="E161">
        <v>7288.01</v>
      </c>
      <c r="F161">
        <v>4541.24</v>
      </c>
      <c r="G161">
        <v>1442.96</v>
      </c>
    </row>
    <row r="162" spans="2:7" x14ac:dyDescent="0.25">
      <c r="B162">
        <v>12877</v>
      </c>
      <c r="C162">
        <v>90.54</v>
      </c>
      <c r="D162">
        <v>359.72</v>
      </c>
      <c r="E162">
        <v>7287.66</v>
      </c>
      <c r="F162">
        <v>4636.24</v>
      </c>
      <c r="G162">
        <v>1443.34</v>
      </c>
    </row>
    <row r="163" spans="2:7" x14ac:dyDescent="0.25">
      <c r="B163">
        <v>12972</v>
      </c>
      <c r="C163">
        <v>91.6</v>
      </c>
      <c r="D163">
        <v>358.14</v>
      </c>
      <c r="E163">
        <v>7285.89</v>
      </c>
      <c r="F163">
        <v>4731.2</v>
      </c>
      <c r="G163">
        <v>1441.57</v>
      </c>
    </row>
    <row r="164" spans="2:7" x14ac:dyDescent="0.25">
      <c r="B164">
        <v>13067</v>
      </c>
      <c r="C164">
        <v>92.36</v>
      </c>
      <c r="D164">
        <v>1.1299999999999999</v>
      </c>
      <c r="E164">
        <v>7282.6</v>
      </c>
      <c r="F164">
        <v>4826.13</v>
      </c>
      <c r="G164">
        <v>1440.97</v>
      </c>
    </row>
    <row r="165" spans="2:7" x14ac:dyDescent="0.25">
      <c r="B165">
        <v>13163</v>
      </c>
      <c r="C165">
        <v>89.35</v>
      </c>
      <c r="D165">
        <v>1.62</v>
      </c>
      <c r="E165">
        <v>7281.17</v>
      </c>
      <c r="F165">
        <v>4922.08</v>
      </c>
      <c r="G165">
        <v>1443.27</v>
      </c>
    </row>
    <row r="166" spans="2:7" x14ac:dyDescent="0.25">
      <c r="B166">
        <v>13258</v>
      </c>
      <c r="C166">
        <v>91.3</v>
      </c>
      <c r="D166">
        <v>2.63</v>
      </c>
      <c r="E166">
        <v>7280.63</v>
      </c>
      <c r="F166">
        <v>5017.01</v>
      </c>
      <c r="G166">
        <v>1446.79</v>
      </c>
    </row>
    <row r="167" spans="2:7" x14ac:dyDescent="0.25">
      <c r="B167">
        <v>13354</v>
      </c>
      <c r="C167">
        <v>92.67</v>
      </c>
      <c r="D167">
        <v>2.37</v>
      </c>
      <c r="E167">
        <v>7277.31</v>
      </c>
      <c r="F167">
        <v>5112.8599999999997</v>
      </c>
      <c r="G167">
        <v>1450.98</v>
      </c>
    </row>
    <row r="168" spans="2:7" x14ac:dyDescent="0.25">
      <c r="B168">
        <v>13450</v>
      </c>
      <c r="C168">
        <v>88.82</v>
      </c>
      <c r="D168">
        <v>1.53</v>
      </c>
      <c r="E168">
        <v>7276.06</v>
      </c>
      <c r="F168">
        <v>5208.7700000000004</v>
      </c>
      <c r="G168">
        <v>1454.24</v>
      </c>
    </row>
    <row r="169" spans="2:7" x14ac:dyDescent="0.25">
      <c r="B169">
        <v>13545</v>
      </c>
      <c r="C169">
        <v>89.31</v>
      </c>
      <c r="D169">
        <v>1</v>
      </c>
      <c r="E169">
        <v>7277.61</v>
      </c>
      <c r="F169">
        <v>5303.74</v>
      </c>
      <c r="G169">
        <v>1456.34</v>
      </c>
    </row>
    <row r="170" spans="2:7" x14ac:dyDescent="0.25">
      <c r="B170">
        <v>13640</v>
      </c>
      <c r="C170">
        <v>90.77</v>
      </c>
      <c r="D170">
        <v>1.31</v>
      </c>
      <c r="E170">
        <v>7277.54</v>
      </c>
      <c r="F170">
        <v>5398.72</v>
      </c>
      <c r="G170">
        <v>1458.25</v>
      </c>
    </row>
    <row r="171" spans="2:7" x14ac:dyDescent="0.25">
      <c r="B171">
        <v>13736</v>
      </c>
      <c r="C171">
        <v>91.69</v>
      </c>
      <c r="D171">
        <v>1</v>
      </c>
      <c r="E171">
        <v>7275.48</v>
      </c>
      <c r="F171">
        <v>5494.67</v>
      </c>
      <c r="G171">
        <v>1460.19</v>
      </c>
    </row>
    <row r="172" spans="2:7" x14ac:dyDescent="0.25">
      <c r="B172">
        <v>13831</v>
      </c>
      <c r="C172">
        <v>93.15</v>
      </c>
      <c r="D172">
        <v>1.05</v>
      </c>
      <c r="E172">
        <v>7271.47</v>
      </c>
      <c r="F172">
        <v>5589.57</v>
      </c>
      <c r="G172">
        <v>1461.89</v>
      </c>
    </row>
    <row r="173" spans="2:7" x14ac:dyDescent="0.25">
      <c r="B173">
        <v>13927</v>
      </c>
      <c r="C173">
        <v>92.31</v>
      </c>
      <c r="D173">
        <v>358.89</v>
      </c>
      <c r="E173">
        <v>7266.9</v>
      </c>
      <c r="F173">
        <v>5685.45</v>
      </c>
      <c r="G173">
        <v>1461.83</v>
      </c>
    </row>
    <row r="174" spans="2:7" x14ac:dyDescent="0.25">
      <c r="B174">
        <v>14023</v>
      </c>
      <c r="C174">
        <v>93.86</v>
      </c>
      <c r="D174">
        <v>358.58</v>
      </c>
      <c r="E174">
        <v>7261.73</v>
      </c>
      <c r="F174">
        <v>5781.29</v>
      </c>
      <c r="G174">
        <v>1459.72</v>
      </c>
    </row>
    <row r="175" spans="2:7" x14ac:dyDescent="0.25">
      <c r="B175">
        <v>14118</v>
      </c>
      <c r="C175">
        <v>90.54</v>
      </c>
      <c r="D175">
        <v>359.28</v>
      </c>
      <c r="E175">
        <v>7258.09</v>
      </c>
      <c r="F175">
        <v>5876.19</v>
      </c>
      <c r="G175">
        <v>1457.95</v>
      </c>
    </row>
    <row r="176" spans="2:7" x14ac:dyDescent="0.25">
      <c r="B176">
        <v>14213</v>
      </c>
      <c r="C176">
        <v>91.21</v>
      </c>
      <c r="D176">
        <v>358.97</v>
      </c>
      <c r="E176">
        <v>7256.63</v>
      </c>
      <c r="F176">
        <v>5971.17</v>
      </c>
      <c r="G176">
        <v>1456.5</v>
      </c>
    </row>
    <row r="177" spans="2:7" x14ac:dyDescent="0.25">
      <c r="B177">
        <v>14309</v>
      </c>
      <c r="C177">
        <v>93.28</v>
      </c>
      <c r="D177">
        <v>358.62</v>
      </c>
      <c r="E177">
        <v>7252.87</v>
      </c>
      <c r="F177">
        <v>6067.07</v>
      </c>
      <c r="G177">
        <v>1454.48</v>
      </c>
    </row>
    <row r="178" spans="2:7" x14ac:dyDescent="0.25">
      <c r="B178">
        <v>14404</v>
      </c>
      <c r="C178">
        <v>89.17</v>
      </c>
      <c r="D178">
        <v>358.36</v>
      </c>
      <c r="E178">
        <v>7250.84</v>
      </c>
      <c r="F178">
        <v>6161.99</v>
      </c>
      <c r="G178">
        <v>1451.98</v>
      </c>
    </row>
    <row r="179" spans="2:7" x14ac:dyDescent="0.25">
      <c r="B179">
        <v>14500</v>
      </c>
      <c r="C179">
        <v>89.97</v>
      </c>
      <c r="D179">
        <v>358.58</v>
      </c>
      <c r="E179">
        <v>7251.56</v>
      </c>
      <c r="F179">
        <v>6257.95</v>
      </c>
      <c r="G179">
        <v>1449.41</v>
      </c>
    </row>
    <row r="180" spans="2:7" x14ac:dyDescent="0.25">
      <c r="B180">
        <v>14595</v>
      </c>
      <c r="C180">
        <v>91.38</v>
      </c>
      <c r="D180">
        <v>358.75</v>
      </c>
      <c r="E180">
        <v>7250.44</v>
      </c>
      <c r="F180">
        <v>6352.92</v>
      </c>
      <c r="G180">
        <v>1447.2</v>
      </c>
    </row>
    <row r="181" spans="2:7" x14ac:dyDescent="0.25">
      <c r="B181">
        <v>14691</v>
      </c>
      <c r="C181">
        <v>90.63</v>
      </c>
      <c r="D181">
        <v>1.27</v>
      </c>
      <c r="E181">
        <v>7248.76</v>
      </c>
      <c r="F181">
        <v>6448.89</v>
      </c>
      <c r="G181">
        <v>1447.22</v>
      </c>
    </row>
    <row r="182" spans="2:7" x14ac:dyDescent="0.25">
      <c r="B182">
        <v>14786</v>
      </c>
      <c r="C182">
        <v>91.78</v>
      </c>
      <c r="D182">
        <v>0.65</v>
      </c>
      <c r="E182">
        <v>7246.76</v>
      </c>
      <c r="F182">
        <v>6543.86</v>
      </c>
      <c r="G182">
        <v>1448.81</v>
      </c>
    </row>
    <row r="183" spans="2:7" x14ac:dyDescent="0.25">
      <c r="B183">
        <v>14882</v>
      </c>
      <c r="C183">
        <v>93.42</v>
      </c>
      <c r="D183">
        <v>0.3</v>
      </c>
      <c r="E183">
        <v>7242.41</v>
      </c>
      <c r="F183">
        <v>6639.75</v>
      </c>
      <c r="G183">
        <v>1449.6</v>
      </c>
    </row>
    <row r="184" spans="2:7" x14ac:dyDescent="0.25">
      <c r="B184">
        <v>14977</v>
      </c>
      <c r="C184">
        <v>91.03</v>
      </c>
      <c r="D184">
        <v>0.78</v>
      </c>
      <c r="E184">
        <v>7238.72</v>
      </c>
      <c r="F184">
        <v>6734.67</v>
      </c>
      <c r="G184">
        <v>1450.5</v>
      </c>
    </row>
    <row r="185" spans="2:7" x14ac:dyDescent="0.25">
      <c r="B185">
        <v>15073</v>
      </c>
      <c r="C185">
        <v>92.67</v>
      </c>
      <c r="D185">
        <v>0.38</v>
      </c>
      <c r="E185">
        <v>7235.62</v>
      </c>
      <c r="F185">
        <v>6830.61</v>
      </c>
      <c r="G185">
        <v>1451.47</v>
      </c>
    </row>
    <row r="186" spans="2:7" x14ac:dyDescent="0.25">
      <c r="B186">
        <v>15168</v>
      </c>
      <c r="C186">
        <v>89.4</v>
      </c>
      <c r="D186">
        <v>359.68</v>
      </c>
      <c r="E186">
        <v>7233.91</v>
      </c>
      <c r="F186">
        <v>6925.58</v>
      </c>
      <c r="G186">
        <v>1451.52</v>
      </c>
    </row>
    <row r="187" spans="2:7" x14ac:dyDescent="0.25">
      <c r="B187">
        <v>15263</v>
      </c>
      <c r="C187">
        <v>90.46</v>
      </c>
      <c r="D187">
        <v>359.68</v>
      </c>
      <c r="E187">
        <v>7234.02</v>
      </c>
      <c r="F187">
        <v>7020.58</v>
      </c>
      <c r="G187">
        <v>1450.99</v>
      </c>
    </row>
    <row r="188" spans="2:7" x14ac:dyDescent="0.25">
      <c r="B188">
        <v>15359</v>
      </c>
      <c r="C188">
        <v>92.4</v>
      </c>
      <c r="D188">
        <v>359.24</v>
      </c>
      <c r="E188">
        <v>7231.63</v>
      </c>
      <c r="F188">
        <v>7116.54</v>
      </c>
      <c r="G188">
        <v>1450.08</v>
      </c>
    </row>
    <row r="189" spans="2:7" x14ac:dyDescent="0.25">
      <c r="B189">
        <v>15454</v>
      </c>
      <c r="C189">
        <v>90.59</v>
      </c>
      <c r="D189">
        <v>359.68</v>
      </c>
      <c r="E189">
        <v>7229.15</v>
      </c>
      <c r="F189">
        <v>7211.5</v>
      </c>
      <c r="G189">
        <v>1449.19</v>
      </c>
    </row>
    <row r="190" spans="2:7" x14ac:dyDescent="0.25">
      <c r="B190">
        <v>15550</v>
      </c>
      <c r="C190">
        <v>88.47</v>
      </c>
      <c r="D190">
        <v>359.77</v>
      </c>
      <c r="E190">
        <v>7229.93</v>
      </c>
      <c r="F190">
        <v>7307.49</v>
      </c>
      <c r="G190">
        <v>1448.73</v>
      </c>
    </row>
    <row r="191" spans="2:7" x14ac:dyDescent="0.25">
      <c r="B191">
        <v>15645</v>
      </c>
      <c r="C191">
        <v>89.88</v>
      </c>
      <c r="D191">
        <v>359.81</v>
      </c>
      <c r="E191">
        <v>7231.3</v>
      </c>
      <c r="F191">
        <v>7402.48</v>
      </c>
      <c r="G191">
        <v>1448.38</v>
      </c>
    </row>
    <row r="192" spans="2:7" x14ac:dyDescent="0.25">
      <c r="B192">
        <v>15740</v>
      </c>
      <c r="C192">
        <v>91.6</v>
      </c>
      <c r="D192">
        <v>359.33</v>
      </c>
      <c r="E192">
        <v>7230.08</v>
      </c>
      <c r="F192">
        <v>7497.46</v>
      </c>
      <c r="G192">
        <v>1447.67</v>
      </c>
    </row>
    <row r="193" spans="2:7" x14ac:dyDescent="0.25">
      <c r="B193">
        <v>15835</v>
      </c>
      <c r="C193">
        <v>89.04</v>
      </c>
      <c r="D193">
        <v>0.3</v>
      </c>
      <c r="E193">
        <v>7229.55</v>
      </c>
      <c r="F193">
        <v>7592.45</v>
      </c>
      <c r="G193">
        <v>1447.36</v>
      </c>
    </row>
    <row r="194" spans="2:7" x14ac:dyDescent="0.25">
      <c r="B194">
        <v>15931</v>
      </c>
      <c r="C194">
        <v>89.66</v>
      </c>
      <c r="D194">
        <v>359.5</v>
      </c>
      <c r="E194">
        <v>7230.63</v>
      </c>
      <c r="F194">
        <v>7688.44</v>
      </c>
      <c r="G194">
        <v>1447.19</v>
      </c>
    </row>
    <row r="195" spans="2:7" x14ac:dyDescent="0.25">
      <c r="B195">
        <v>16026</v>
      </c>
      <c r="C195">
        <v>90.63</v>
      </c>
      <c r="D195">
        <v>359.33</v>
      </c>
      <c r="E195">
        <v>7230.39</v>
      </c>
      <c r="F195">
        <v>7783.44</v>
      </c>
      <c r="G195">
        <v>1446.22</v>
      </c>
    </row>
    <row r="196" spans="2:7" x14ac:dyDescent="0.25">
      <c r="B196">
        <v>16122</v>
      </c>
      <c r="C196">
        <v>89.84</v>
      </c>
      <c r="D196">
        <v>359.99</v>
      </c>
      <c r="E196">
        <v>7230</v>
      </c>
      <c r="F196">
        <v>7879.43</v>
      </c>
      <c r="G196">
        <v>1445.65</v>
      </c>
    </row>
    <row r="197" spans="2:7" x14ac:dyDescent="0.25">
      <c r="B197">
        <v>16217</v>
      </c>
      <c r="C197">
        <v>91.47</v>
      </c>
      <c r="D197">
        <v>359.77</v>
      </c>
      <c r="E197">
        <v>7228.91</v>
      </c>
      <c r="F197">
        <v>7974.42</v>
      </c>
      <c r="G197">
        <v>1445.46</v>
      </c>
    </row>
    <row r="198" spans="2:7" x14ac:dyDescent="0.25">
      <c r="B198">
        <v>16313</v>
      </c>
      <c r="C198">
        <v>89.17</v>
      </c>
      <c r="D198">
        <v>1.05</v>
      </c>
      <c r="E198">
        <v>7228.38</v>
      </c>
      <c r="F198">
        <v>8070.41</v>
      </c>
      <c r="G198">
        <v>1446.14</v>
      </c>
    </row>
    <row r="199" spans="2:7" x14ac:dyDescent="0.25">
      <c r="B199">
        <v>16408</v>
      </c>
      <c r="C199">
        <v>89.04</v>
      </c>
      <c r="D199">
        <v>0.65</v>
      </c>
      <c r="E199">
        <v>7229.86</v>
      </c>
      <c r="F199">
        <v>8165.39</v>
      </c>
      <c r="G199">
        <v>1447.55</v>
      </c>
    </row>
    <row r="200" spans="2:7" x14ac:dyDescent="0.25">
      <c r="B200">
        <v>16504</v>
      </c>
      <c r="C200">
        <v>90.37</v>
      </c>
      <c r="D200">
        <v>0.43</v>
      </c>
      <c r="E200">
        <v>7230.36</v>
      </c>
      <c r="F200">
        <v>8261.3799999999992</v>
      </c>
      <c r="G200">
        <v>1448.46</v>
      </c>
    </row>
    <row r="201" spans="2:7" x14ac:dyDescent="0.25">
      <c r="B201">
        <v>16600</v>
      </c>
      <c r="C201">
        <v>91.47</v>
      </c>
      <c r="D201">
        <v>0.47</v>
      </c>
      <c r="E201">
        <v>7228.81</v>
      </c>
      <c r="F201">
        <v>8357.3700000000008</v>
      </c>
      <c r="G201">
        <v>1449.21</v>
      </c>
    </row>
    <row r="202" spans="2:7" x14ac:dyDescent="0.25">
      <c r="B202">
        <v>16695</v>
      </c>
      <c r="C202">
        <v>93.46</v>
      </c>
      <c r="D202">
        <v>0.25</v>
      </c>
      <c r="E202">
        <v>7224.73</v>
      </c>
      <c r="F202">
        <v>8452.27</v>
      </c>
      <c r="G202">
        <v>1449.81</v>
      </c>
    </row>
    <row r="203" spans="2:7" x14ac:dyDescent="0.25">
      <c r="B203">
        <v>16791</v>
      </c>
      <c r="C203">
        <v>88.82</v>
      </c>
      <c r="D203">
        <v>1.31</v>
      </c>
      <c r="E203">
        <v>7222.82</v>
      </c>
      <c r="F203">
        <v>8548.2099999999991</v>
      </c>
      <c r="G203">
        <v>1451.11</v>
      </c>
    </row>
    <row r="204" spans="2:7" x14ac:dyDescent="0.25">
      <c r="B204">
        <v>16886</v>
      </c>
      <c r="C204">
        <v>90.1</v>
      </c>
      <c r="D204">
        <v>1</v>
      </c>
      <c r="E204">
        <v>7223.72</v>
      </c>
      <c r="F204">
        <v>8643.19</v>
      </c>
      <c r="G204">
        <v>1453.03</v>
      </c>
    </row>
    <row r="205" spans="2:7" x14ac:dyDescent="0.25">
      <c r="B205">
        <v>16982</v>
      </c>
      <c r="C205">
        <v>90.5</v>
      </c>
      <c r="D205">
        <v>0.69</v>
      </c>
      <c r="E205">
        <v>7223.21</v>
      </c>
      <c r="F205">
        <v>8739.18</v>
      </c>
      <c r="G205">
        <v>1454.44</v>
      </c>
    </row>
    <row r="206" spans="2:7" x14ac:dyDescent="0.25">
      <c r="B206">
        <v>17078</v>
      </c>
      <c r="C206">
        <v>90.32</v>
      </c>
      <c r="D206">
        <v>0.78</v>
      </c>
      <c r="E206">
        <v>7222.53</v>
      </c>
      <c r="F206">
        <v>8835.17</v>
      </c>
      <c r="G206">
        <v>1455.68</v>
      </c>
    </row>
    <row r="207" spans="2:7" x14ac:dyDescent="0.25">
      <c r="B207">
        <v>17173</v>
      </c>
      <c r="C207">
        <v>91.03</v>
      </c>
      <c r="D207">
        <v>0.21</v>
      </c>
      <c r="E207">
        <v>7221.41</v>
      </c>
      <c r="F207">
        <v>8930.16</v>
      </c>
      <c r="G207">
        <v>1456.5</v>
      </c>
    </row>
    <row r="208" spans="2:7" x14ac:dyDescent="0.25">
      <c r="B208">
        <v>17268</v>
      </c>
      <c r="C208">
        <v>91.52</v>
      </c>
      <c r="D208">
        <v>0.16</v>
      </c>
      <c r="E208">
        <v>7219.29</v>
      </c>
      <c r="F208">
        <v>9025.1299999999992</v>
      </c>
      <c r="G208">
        <v>1456.8</v>
      </c>
    </row>
    <row r="209" spans="2:7" x14ac:dyDescent="0.25">
      <c r="B209">
        <v>17338</v>
      </c>
      <c r="C209">
        <v>91.52</v>
      </c>
      <c r="D209">
        <v>0.16</v>
      </c>
      <c r="E209">
        <v>7217.44</v>
      </c>
      <c r="F209">
        <v>9095.11</v>
      </c>
      <c r="G209">
        <v>1457</v>
      </c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2018-10-23T19:16:13Z</dcterms:modified>
</cp:coreProperties>
</file>