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B7FE6334-C1A2-E50D-BD3D-5F4D41BBC2E3}"/>
  <workbookPr filterPrivacy="1" codeName="ThisWorkbook" defaultThemeVersion="124226"/>
  <xr:revisionPtr revIDLastSave="0" documentId="13_ncr:1_{B9B61A47-B251-44E7-B4C1-EE829A6FDFB0}" xr6:coauthVersionLast="37" xr6:coauthVersionMax="37" xr10:uidLastSave="{00000000-0000-0000-0000-000000000000}"/>
  <bookViews>
    <workbookView xWindow="0" yWindow="0" windowWidth="28095" windowHeight="113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<sst xmlns="http://schemas.openxmlformats.org/spreadsheetml/2006/main" count="39" uniqueCount="35">
  <si>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</si>
  <si>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</si>
  <si>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</si>
  <si>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</si>
  <si>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</si>
  <si>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</si>
  <si>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</si>
  <si>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</si>
  <si>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</si>
  <si>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</si>
  <si>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</si>
  <si>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</si>
  <si>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</si>
  <si>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</si>
  <si>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</si>
  <si>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</si>
  <si>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</si>
  <si>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</si>
  <si>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</si>
  <si>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</si>
  <si>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</si>
  <si>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</si>
  <si>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</si>
  <si>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</si>
  <si>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</si>
  <si>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</si>
  <si>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</si>
  <si>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</si>
  <si>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</si>
  <si>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</si>
  <si>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</si>
  <si>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</si>
  <si>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</si>
  <si>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EXTRACTION OIL AND GAS</t>
  </si>
  <si>
    <t>RINN VALLEY EAST N17-20-1C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</si>
</sst>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78</v>
      </c>
      <c r="C3">
        <v>0.59</v>
      </c>
      <c r="D3">
        <v>335.988</v>
      </c>
      <c r="E3">
        <v>77.998999999999995</v>
      </c>
      <c r="F3">
        <v>0.36699999999999999</v>
      </c>
      <c r="G3">
        <v>-0.16300000000000001</v>
      </c>
    </row>
    <row r="4" spans="1:11" ht="15.75" thickBot="1" x14ac:dyDescent="0.3">
      <c r="A4" s="8" t="s">
        <v>8</v>
      </c>
      <c r="B4">
        <v>109</v>
      </c>
      <c r="C4">
        <v>0.44</v>
      </c>
      <c r="D4">
        <v>257.78800000000001</v>
      </c>
      <c r="E4">
        <v>108.998</v>
      </c>
      <c r="F4">
        <v>0.48699999999999999</v>
      </c>
      <c r="G4">
        <v>-0.34499999999999997</v>
      </c>
    </row>
    <row r="5" spans="1:11" ht="15.75" thickBot="1" x14ac:dyDescent="0.3">
      <c r="A5" s="12">
        <v>10459</v>
      </c>
      <c r="B5">
        <v>140</v>
      </c>
      <c r="C5">
        <v>0.92</v>
      </c>
      <c r="D5">
        <v>161.208</v>
      </c>
      <c r="E5">
        <v>139.99600000000001</v>
      </c>
      <c r="F5">
        <v>0.22700000000000001</v>
      </c>
      <c r="G5">
        <v>-0.38100000000000001</v>
      </c>
    </row>
    <row r="6" spans="1:11" ht="15.75" thickBot="1" x14ac:dyDescent="0.3">
      <c r="A6" s="9" t="s">
        <v>9</v>
      </c>
      <c r="B6">
        <v>182</v>
      </c>
      <c r="C6">
        <v>1.46</v>
      </c>
      <c r="D6">
        <v>148.47800000000001</v>
      </c>
      <c r="E6">
        <v>181.98699999999999</v>
      </c>
      <c r="F6">
        <v>-0.54900000000000004</v>
      </c>
      <c r="G6">
        <v>7.0000000000000001E-3</v>
      </c>
    </row>
    <row r="7" spans="1:11" ht="15.75" thickBot="1" x14ac:dyDescent="0.3">
      <c r="A7" s="13" t="s">
        <v>34</v>
      </c>
      <c r="B7">
        <v>221</v>
      </c>
      <c r="C7">
        <v>1.81</v>
      </c>
      <c r="D7">
        <v>133.18799999999999</v>
      </c>
      <c r="E7">
        <v>220.971</v>
      </c>
      <c r="F7">
        <v>-1.3939999999999999</v>
      </c>
      <c r="G7">
        <v>0.71599999999999997</v>
      </c>
    </row>
    <row r="8" spans="1:11" ht="15.75" thickBot="1" x14ac:dyDescent="0.3">
      <c r="A8" s="16" t="s">
        <v>31</v>
      </c>
      <c r="B8">
        <v>266</v>
      </c>
      <c r="C8">
        <v>2.88</v>
      </c>
      <c r="D8">
        <v>132.55799999999999</v>
      </c>
      <c r="E8">
        <v>265.93299999999999</v>
      </c>
      <c r="F8">
        <v>-2.645</v>
      </c>
      <c r="G8">
        <v>2.0670000000000002</v>
      </c>
    </row>
    <row r="9" spans="1:11" ht="15.75" thickBot="1" x14ac:dyDescent="0.3">
      <c r="A9" s="13"/>
      <c r="B9">
        <v>307</v>
      </c>
      <c r="C9">
        <v>3.92</v>
      </c>
      <c r="D9">
        <v>127.928</v>
      </c>
      <c r="E9">
        <v>306.86</v>
      </c>
      <c r="F9">
        <v>-4.2030000000000003</v>
      </c>
      <c r="G9">
        <v>3.931</v>
      </c>
    </row>
    <row r="10" spans="1:11" ht="15.75" thickBot="1" x14ac:dyDescent="0.3">
      <c r="A10" s="14" t="s">
        <v>32</v>
      </c>
      <c r="B10">
        <v>350</v>
      </c>
      <c r="C10">
        <v>5.21</v>
      </c>
      <c r="D10">
        <v>124.44799999999999</v>
      </c>
      <c r="E10">
        <v>349.72300000000001</v>
      </c>
      <c r="F10">
        <v>-6.2110000000000003</v>
      </c>
      <c r="G10">
        <v>6.7009999999999996</v>
      </c>
    </row>
    <row r="11" spans="1:11" ht="15.75" thickBot="1" x14ac:dyDescent="0.3">
      <c r="A11" s="15"/>
      <c r="B11">
        <v>393</v>
      </c>
      <c r="C11">
        <v>6.37</v>
      </c>
      <c r="D11">
        <v>128.16800000000001</v>
      </c>
      <c r="E11">
        <v>392.50299999999999</v>
      </c>
      <c r="F11">
        <v>-8.7889999999999997</v>
      </c>
      <c r="G11">
        <v>10.186</v>
      </c>
    </row>
    <row r="12" spans="1:11" ht="15.75" thickBot="1" x14ac:dyDescent="0.3">
      <c r="A12" s="14" t="s">
        <v>10</v>
      </c>
      <c r="B12">
        <v>435</v>
      </c>
      <c r="C12">
        <v>7.28</v>
      </c>
      <c r="D12">
        <v>126.518</v>
      </c>
      <c r="E12">
        <v>434.20499999999998</v>
      </c>
      <c r="F12">
        <v>-11.813000000000001</v>
      </c>
      <c r="G12">
        <v>14.157</v>
      </c>
    </row>
    <row r="13" spans="1:11" ht="15.75" thickBot="1" x14ac:dyDescent="0.3">
      <c r="A13" s="13"/>
      <c r="B13">
        <v>477</v>
      </c>
      <c r="C13">
        <v>8.4499999999999993</v>
      </c>
      <c r="D13">
        <v>121.66800000000001</v>
      </c>
      <c r="E13">
        <v>475.81</v>
      </c>
      <c r="F13">
        <v>-15.016</v>
      </c>
      <c r="G13">
        <v>18.922000000000001</v>
      </c>
    </row>
    <row r="14" spans="1:11" ht="15.75" thickBot="1" x14ac:dyDescent="0.3">
      <c r="A14" s="14" t="s">
        <v>27</v>
      </c>
      <c r="B14">
        <v>520</v>
      </c>
      <c r="C14">
        <v>8.65</v>
      </c>
      <c r="D14">
        <v>124.55800000000001</v>
      </c>
      <c r="E14">
        <v>518.33199999999999</v>
      </c>
      <c r="F14">
        <v>-18.509</v>
      </c>
      <c r="G14">
        <v>24.274000000000001</v>
      </c>
    </row>
    <row r="15" spans="1:11" ht="15.75" thickBot="1" x14ac:dyDescent="0.3">
      <c r="A15">
        <f>INDEX(Lookup!E2:E5,Lookup!F2)</f>
        <v>0</v>
      </c>
      <c r="B15">
        <v>562</v>
      </c>
      <c r="C15">
        <v>9.24</v>
      </c>
      <c r="D15">
        <v>123.878</v>
      </c>
      <c r="E15">
        <v>559.82100000000003</v>
      </c>
      <c r="F15">
        <v>-22.18</v>
      </c>
      <c r="G15">
        <v>29.675000000000001</v>
      </c>
    </row>
    <row r="16" spans="1:11" ht="15.75" thickBot="1" x14ac:dyDescent="0.3">
      <c r="A16" s="14" t="s">
        <v>11</v>
      </c>
      <c r="B16">
        <v>604</v>
      </c>
      <c r="C16">
        <v>10.38</v>
      </c>
      <c r="D16">
        <v>127.968</v>
      </c>
      <c r="E16">
        <v>601.20699999999999</v>
      </c>
      <c r="F16">
        <v>-26.388000000000002</v>
      </c>
      <c r="G16">
        <v>35.457999999999998</v>
      </c>
    </row>
    <row r="17" spans="1:7" ht="15.75" thickBot="1" x14ac:dyDescent="0.3">
      <c r="A17">
        <f>INDEX(Lookup!A2:A4,Lookup!B2)</f>
        <v>0</v>
      </c>
      <c r="B17">
        <v>647</v>
      </c>
      <c r="C17">
        <v>10.6</v>
      </c>
      <c r="D17">
        <v>128.548</v>
      </c>
      <c r="E17">
        <v>643.48800000000006</v>
      </c>
      <c r="F17">
        <v>-31.236000000000001</v>
      </c>
      <c r="G17">
        <v>41.604999999999997</v>
      </c>
    </row>
    <row r="18" spans="1:7" ht="15.75" thickBot="1" x14ac:dyDescent="0.3">
      <c r="A18" s="14" t="s">
        <v>13</v>
      </c>
      <c r="B18">
        <v>687</v>
      </c>
      <c r="C18">
        <v>10.94</v>
      </c>
      <c r="D18">
        <v>125.63800000000001</v>
      </c>
      <c r="E18">
        <v>682.78399999999999</v>
      </c>
      <c r="F18">
        <v>-35.74</v>
      </c>
      <c r="G18">
        <v>47.567</v>
      </c>
    </row>
    <row r="19" spans="1:7" x14ac:dyDescent="0.25">
      <c r="A19" t="e">
        <f>INDEX(Lookup!C2:C12,Lookup!D2)</f>
        <v>#VALUE!</v>
      </c>
      <c r="B19">
        <v>729</v>
      </c>
      <c r="C19">
        <v>11.73</v>
      </c>
      <c r="D19">
        <v>126.548</v>
      </c>
      <c r="E19">
        <v>723.96400000000006</v>
      </c>
      <c r="F19">
        <v>-40.603999999999999</v>
      </c>
      <c r="G19">
        <v>54.235999999999997</v>
      </c>
    </row>
    <row r="20" spans="1:7" x14ac:dyDescent="0.25">
      <c r="B20">
        <v>771</v>
      </c>
      <c r="C20">
        <v>12.47</v>
      </c>
      <c r="D20">
        <v>123.33799999999999</v>
      </c>
      <c r="E20">
        <v>765.03099999999995</v>
      </c>
      <c r="F20">
        <v>-45.639000000000003</v>
      </c>
      <c r="G20">
        <v>61.454000000000001</v>
      </c>
    </row>
    <row r="21" spans="1:7" x14ac:dyDescent="0.25">
      <c r="B21">
        <v>813</v>
      </c>
      <c r="C21">
        <v>13.34</v>
      </c>
      <c r="D21">
        <v>123.498</v>
      </c>
      <c r="E21">
        <v>805.97</v>
      </c>
      <c r="F21">
        <v>-50.805</v>
      </c>
      <c r="G21">
        <v>69.283000000000001</v>
      </c>
    </row>
    <row r="22" spans="1:7" x14ac:dyDescent="0.25">
      <c r="B22">
        <v>855</v>
      </c>
      <c r="C22">
        <v>14.76</v>
      </c>
      <c r="D22">
        <v>124.30800000000001</v>
      </c>
      <c r="E22">
        <v>846.71299999999997</v>
      </c>
      <c r="F22">
        <v>-56.494999999999997</v>
      </c>
      <c r="G22">
        <v>77.742999999999995</v>
      </c>
    </row>
    <row r="23" spans="1:7" x14ac:dyDescent="0.25">
      <c r="B23">
        <v>897</v>
      </c>
      <c r="C23">
        <v>15.77</v>
      </c>
      <c r="D23">
        <v>125.94799999999999</v>
      </c>
      <c r="E23">
        <v>887.23</v>
      </c>
      <c r="F23">
        <v>-62.860999999999997</v>
      </c>
      <c r="G23">
        <v>86.784000000000006</v>
      </c>
    </row>
    <row r="24" spans="1:7" x14ac:dyDescent="0.25">
      <c r="B24">
        <v>939</v>
      </c>
      <c r="C24">
        <v>16.739999999999998</v>
      </c>
      <c r="D24">
        <v>128.268</v>
      </c>
      <c r="E24">
        <v>927.55100000000004</v>
      </c>
      <c r="F24">
        <v>-69.957999999999998</v>
      </c>
      <c r="G24">
        <v>96.153000000000006</v>
      </c>
    </row>
    <row r="25" spans="1:7" x14ac:dyDescent="0.25">
      <c r="B25">
        <v>982</v>
      </c>
      <c r="C25">
        <v>17.5</v>
      </c>
      <c r="D25">
        <v>130.268</v>
      </c>
      <c r="E25">
        <v>968.64599999999996</v>
      </c>
      <c r="F25">
        <v>-77.972999999999999</v>
      </c>
      <c r="G25">
        <v>105.949</v>
      </c>
    </row>
    <row r="26" spans="1:7" x14ac:dyDescent="0.25">
      <c r="B26">
        <v>1025</v>
      </c>
      <c r="C26">
        <v>17.91</v>
      </c>
      <c r="D26">
        <v>129.298</v>
      </c>
      <c r="E26">
        <v>1009.609</v>
      </c>
      <c r="F26">
        <v>-86.338999999999999</v>
      </c>
      <c r="G26">
        <v>115.998</v>
      </c>
    </row>
    <row r="27" spans="1:7" x14ac:dyDescent="0.25">
      <c r="B27">
        <v>1067</v>
      </c>
      <c r="C27">
        <v>17.690000000000001</v>
      </c>
      <c r="D27">
        <v>129.49799999999999</v>
      </c>
      <c r="E27">
        <v>1049.5989999999999</v>
      </c>
      <c r="F27">
        <v>-94.488</v>
      </c>
      <c r="G27">
        <v>125.92</v>
      </c>
    </row>
    <row r="28" spans="1:7" x14ac:dyDescent="0.25">
      <c r="B28">
        <v>1109</v>
      </c>
      <c r="C28">
        <v>17.38</v>
      </c>
      <c r="D28">
        <v>128.358</v>
      </c>
      <c r="E28">
        <v>1089.6469999999999</v>
      </c>
      <c r="F28">
        <v>-102.43899999999999</v>
      </c>
      <c r="G28">
        <v>135.76300000000001</v>
      </c>
    </row>
    <row r="29" spans="1:7" x14ac:dyDescent="0.25">
      <c r="B29">
        <v>1151</v>
      </c>
      <c r="C29">
        <v>16.88</v>
      </c>
      <c r="D29">
        <v>125.788</v>
      </c>
      <c r="E29">
        <v>1129.7850000000001</v>
      </c>
      <c r="F29">
        <v>-109.898</v>
      </c>
      <c r="G29">
        <v>145.62899999999999</v>
      </c>
    </row>
    <row r="30" spans="1:7" x14ac:dyDescent="0.25">
      <c r="B30">
        <v>1193</v>
      </c>
      <c r="C30">
        <v>16.87</v>
      </c>
      <c r="D30">
        <v>124.768</v>
      </c>
      <c r="E30">
        <v>1169.9760000000001</v>
      </c>
      <c r="F30">
        <v>-116.93899999999999</v>
      </c>
      <c r="G30">
        <v>155.58099999999999</v>
      </c>
    </row>
    <row r="31" spans="1:7" x14ac:dyDescent="0.25">
      <c r="B31">
        <v>1236</v>
      </c>
      <c r="C31">
        <v>16.63</v>
      </c>
      <c r="D31">
        <v>123.248</v>
      </c>
      <c r="E31">
        <v>1211.152</v>
      </c>
      <c r="F31">
        <v>-123.871</v>
      </c>
      <c r="G31">
        <v>165.85300000000001</v>
      </c>
    </row>
    <row r="32" spans="1:7" x14ac:dyDescent="0.25">
      <c r="B32">
        <v>1278</v>
      </c>
      <c r="C32">
        <v>16.829999999999998</v>
      </c>
      <c r="D32">
        <v>125.11799999999999</v>
      </c>
      <c r="E32">
        <v>1251.374</v>
      </c>
      <c r="F32">
        <v>-130.66300000000001</v>
      </c>
      <c r="G32">
        <v>175.852</v>
      </c>
    </row>
    <row r="33" spans="2:7" x14ac:dyDescent="0.25">
      <c r="B33">
        <v>1318</v>
      </c>
      <c r="C33">
        <v>16.920000000000002</v>
      </c>
      <c r="D33">
        <v>124.188</v>
      </c>
      <c r="E33">
        <v>1289.652</v>
      </c>
      <c r="F33">
        <v>-137.26499999999999</v>
      </c>
      <c r="G33">
        <v>185.404</v>
      </c>
    </row>
    <row r="34" spans="2:7" x14ac:dyDescent="0.25">
      <c r="B34">
        <v>1360</v>
      </c>
      <c r="C34">
        <v>17.02</v>
      </c>
      <c r="D34">
        <v>120.848</v>
      </c>
      <c r="E34">
        <v>1329.8240000000001</v>
      </c>
      <c r="F34">
        <v>-143.851</v>
      </c>
      <c r="G34">
        <v>195.73699999999999</v>
      </c>
    </row>
    <row r="35" spans="2:7" x14ac:dyDescent="0.25">
      <c r="B35">
        <v>1403</v>
      </c>
      <c r="C35">
        <v>17.27</v>
      </c>
      <c r="D35">
        <v>122.248</v>
      </c>
      <c r="E35">
        <v>1370.914</v>
      </c>
      <c r="F35">
        <v>-150.48400000000001</v>
      </c>
      <c r="G35">
        <v>206.53800000000001</v>
      </c>
    </row>
    <row r="36" spans="2:7" x14ac:dyDescent="0.25">
      <c r="B36">
        <v>1446</v>
      </c>
      <c r="C36">
        <v>18.059999999999999</v>
      </c>
      <c r="D36">
        <v>122.16800000000001</v>
      </c>
      <c r="E36">
        <v>1411.886</v>
      </c>
      <c r="F36">
        <v>-157.43799999999999</v>
      </c>
      <c r="G36">
        <v>217.57900000000001</v>
      </c>
    </row>
    <row r="37" spans="2:7" x14ac:dyDescent="0.25">
      <c r="B37">
        <v>1488</v>
      </c>
      <c r="C37">
        <v>18.600000000000001</v>
      </c>
      <c r="D37">
        <v>123.188</v>
      </c>
      <c r="E37">
        <v>1451.7550000000001</v>
      </c>
      <c r="F37">
        <v>-164.571</v>
      </c>
      <c r="G37">
        <v>228.69499999999999</v>
      </c>
    </row>
    <row r="38" spans="2:7" x14ac:dyDescent="0.25">
      <c r="B38">
        <v>1529</v>
      </c>
      <c r="C38">
        <v>18.8</v>
      </c>
      <c r="D38">
        <v>123.038</v>
      </c>
      <c r="E38">
        <v>1490.59</v>
      </c>
      <c r="F38">
        <v>-171.75200000000001</v>
      </c>
      <c r="G38">
        <v>239.70599999999999</v>
      </c>
    </row>
    <row r="39" spans="2:7" x14ac:dyDescent="0.25">
      <c r="B39">
        <v>1571</v>
      </c>
      <c r="C39">
        <v>18.37</v>
      </c>
      <c r="D39">
        <v>125.128</v>
      </c>
      <c r="E39">
        <v>1530.4</v>
      </c>
      <c r="F39">
        <v>-179.25</v>
      </c>
      <c r="G39">
        <v>250.792</v>
      </c>
    </row>
    <row r="40" spans="2:7" x14ac:dyDescent="0.25">
      <c r="B40">
        <v>1593</v>
      </c>
      <c r="C40">
        <v>18.13</v>
      </c>
      <c r="D40">
        <v>124.608</v>
      </c>
      <c r="E40">
        <v>1551.2940000000001</v>
      </c>
      <c r="F40">
        <v>-183.18899999999999</v>
      </c>
      <c r="G40">
        <v>256.44499999999999</v>
      </c>
    </row>
    <row r="41" spans="2:7" x14ac:dyDescent="0.25">
      <c r="B41">
        <v>1680</v>
      </c>
      <c r="C41">
        <v>17.850000000000001</v>
      </c>
      <c r="D41">
        <v>123.16800000000001</v>
      </c>
      <c r="E41">
        <v>1634.0409999999999</v>
      </c>
      <c r="F41">
        <v>-198.17099999999999</v>
      </c>
      <c r="G41">
        <v>278.74700000000001</v>
      </c>
    </row>
    <row r="42" spans="2:7" x14ac:dyDescent="0.25">
      <c r="B42">
        <v>1776</v>
      </c>
      <c r="C42">
        <v>19.09</v>
      </c>
      <c r="D42">
        <v>119.248</v>
      </c>
      <c r="E42">
        <v>1725.097</v>
      </c>
      <c r="F42">
        <v>-213.892</v>
      </c>
      <c r="G42">
        <v>304.76299999999998</v>
      </c>
    </row>
    <row r="43" spans="2:7" x14ac:dyDescent="0.25">
      <c r="B43">
        <v>1871</v>
      </c>
      <c r="C43">
        <v>17.32</v>
      </c>
      <c r="D43">
        <v>115.108</v>
      </c>
      <c r="E43">
        <v>1815.3420000000001</v>
      </c>
      <c r="F43">
        <v>-227.48400000000001</v>
      </c>
      <c r="G43">
        <v>331.125</v>
      </c>
    </row>
    <row r="44" spans="2:7" x14ac:dyDescent="0.25">
      <c r="B44">
        <v>1967</v>
      </c>
      <c r="C44">
        <v>17.899999999999999</v>
      </c>
      <c r="D44">
        <v>121.80800000000001</v>
      </c>
      <c r="E44">
        <v>1906.8530000000001</v>
      </c>
      <c r="F44">
        <v>-241.32499999999999</v>
      </c>
      <c r="G44">
        <v>356.60599999999999</v>
      </c>
    </row>
    <row r="45" spans="2:7" x14ac:dyDescent="0.25">
      <c r="B45">
        <v>2062</v>
      </c>
      <c r="C45">
        <v>20.059999999999999</v>
      </c>
      <c r="D45">
        <v>127.268</v>
      </c>
      <c r="E45">
        <v>1996.69</v>
      </c>
      <c r="F45">
        <v>-258.88900000000001</v>
      </c>
      <c r="G45">
        <v>381.98399999999998</v>
      </c>
    </row>
    <row r="46" spans="2:7" x14ac:dyDescent="0.25">
      <c r="B46">
        <v>2158</v>
      </c>
      <c r="C46">
        <v>18.16</v>
      </c>
      <c r="D46">
        <v>124.928</v>
      </c>
      <c r="E46">
        <v>2087.3969999999999</v>
      </c>
      <c r="F46">
        <v>-277.42599999999999</v>
      </c>
      <c r="G46">
        <v>407.35399999999998</v>
      </c>
    </row>
    <row r="47" spans="2:7" x14ac:dyDescent="0.25">
      <c r="B47">
        <v>2253</v>
      </c>
      <c r="C47">
        <v>19.13</v>
      </c>
      <c r="D47">
        <v>128.63800000000001</v>
      </c>
      <c r="E47">
        <v>2177.413</v>
      </c>
      <c r="F47">
        <v>-295.62299999999999</v>
      </c>
      <c r="G47">
        <v>431.65300000000002</v>
      </c>
    </row>
    <row r="48" spans="2:7" x14ac:dyDescent="0.25">
      <c r="B48">
        <v>2348</v>
      </c>
      <c r="C48">
        <v>17.100000000000001</v>
      </c>
      <c r="D48">
        <v>127.178</v>
      </c>
      <c r="E48">
        <v>2267.6999999999998</v>
      </c>
      <c r="F48">
        <v>-313.78500000000003</v>
      </c>
      <c r="G48">
        <v>454.94299999999998</v>
      </c>
    </row>
    <row r="49" spans="2:7" x14ac:dyDescent="0.25">
      <c r="B49">
        <v>2444</v>
      </c>
      <c r="C49">
        <v>18.559999999999999</v>
      </c>
      <c r="D49">
        <v>126.998</v>
      </c>
      <c r="E49">
        <v>2359.0859999999998</v>
      </c>
      <c r="F49">
        <v>-331.50900000000001</v>
      </c>
      <c r="G49">
        <v>478.392</v>
      </c>
    </row>
    <row r="50" spans="2:7" x14ac:dyDescent="0.25">
      <c r="B50">
        <v>2539</v>
      </c>
      <c r="C50">
        <v>16.920000000000002</v>
      </c>
      <c r="D50">
        <v>125.19799999999999</v>
      </c>
      <c r="E50">
        <v>2449.567</v>
      </c>
      <c r="F50">
        <v>-348.577</v>
      </c>
      <c r="G50">
        <v>501.76499999999999</v>
      </c>
    </row>
    <row r="51" spans="2:7" x14ac:dyDescent="0.25">
      <c r="B51">
        <v>2635</v>
      </c>
      <c r="C51">
        <v>19.13</v>
      </c>
      <c r="D51">
        <v>123.69799999999999</v>
      </c>
      <c r="E51">
        <v>2540.85</v>
      </c>
      <c r="F51">
        <v>-365.358</v>
      </c>
      <c r="G51">
        <v>526.27099999999996</v>
      </c>
    </row>
    <row r="52" spans="2:7" x14ac:dyDescent="0.25">
      <c r="B52">
        <v>2730</v>
      </c>
      <c r="C52">
        <v>17.100000000000001</v>
      </c>
      <c r="D52">
        <v>122.548</v>
      </c>
      <c r="E52">
        <v>2631.1370000000002</v>
      </c>
      <c r="F52">
        <v>-381.51100000000002</v>
      </c>
      <c r="G52">
        <v>550.99800000000005</v>
      </c>
    </row>
    <row r="53" spans="2:7" x14ac:dyDescent="0.25">
      <c r="B53">
        <v>2826</v>
      </c>
      <c r="C53">
        <v>19.09</v>
      </c>
      <c r="D53">
        <v>117.878</v>
      </c>
      <c r="E53">
        <v>2722.3890000000001</v>
      </c>
      <c r="F53">
        <v>-396.44600000000003</v>
      </c>
      <c r="G53">
        <v>576.77599999999995</v>
      </c>
    </row>
    <row r="54" spans="2:7" x14ac:dyDescent="0.25">
      <c r="B54">
        <v>2921</v>
      </c>
      <c r="C54">
        <v>18.91</v>
      </c>
      <c r="D54">
        <v>123.128</v>
      </c>
      <c r="E54">
        <v>2812.22</v>
      </c>
      <c r="F54">
        <v>-412.12400000000002</v>
      </c>
      <c r="G54">
        <v>603.40200000000004</v>
      </c>
    </row>
    <row r="55" spans="2:7" x14ac:dyDescent="0.25">
      <c r="B55">
        <v>3017</v>
      </c>
      <c r="C55">
        <v>17.010000000000002</v>
      </c>
      <c r="D55">
        <v>120.788</v>
      </c>
      <c r="E55">
        <v>2903.5390000000002</v>
      </c>
      <c r="F55">
        <v>-427.815</v>
      </c>
      <c r="G55">
        <v>628.495</v>
      </c>
    </row>
    <row r="56" spans="2:7" x14ac:dyDescent="0.25">
      <c r="B56">
        <v>3112</v>
      </c>
      <c r="C56">
        <v>20.02</v>
      </c>
      <c r="D56">
        <v>125.108</v>
      </c>
      <c r="E56">
        <v>2993.616</v>
      </c>
      <c r="F56">
        <v>-444.28399999999999</v>
      </c>
      <c r="G56">
        <v>653.74199999999996</v>
      </c>
    </row>
    <row r="57" spans="2:7" x14ac:dyDescent="0.25">
      <c r="B57">
        <v>3208</v>
      </c>
      <c r="C57">
        <v>17.5</v>
      </c>
      <c r="D57">
        <v>122.02800000000001</v>
      </c>
      <c r="E57">
        <v>3084.511</v>
      </c>
      <c r="F57">
        <v>-461.39299999999997</v>
      </c>
      <c r="G57">
        <v>679.42700000000002</v>
      </c>
    </row>
    <row r="58" spans="2:7" x14ac:dyDescent="0.25">
      <c r="B58">
        <v>3303</v>
      </c>
      <c r="C58">
        <v>20.239999999999998</v>
      </c>
      <c r="D58">
        <v>123.878</v>
      </c>
      <c r="E58">
        <v>3174.3969999999999</v>
      </c>
      <c r="F58">
        <v>-478.13099999999997</v>
      </c>
      <c r="G58">
        <v>705.18499999999995</v>
      </c>
    </row>
    <row r="59" spans="2:7" x14ac:dyDescent="0.25">
      <c r="B59">
        <v>3399</v>
      </c>
      <c r="C59">
        <v>17.940000000000001</v>
      </c>
      <c r="D59">
        <v>124.578</v>
      </c>
      <c r="E59">
        <v>3265.1120000000001</v>
      </c>
      <c r="F59">
        <v>-495.78100000000001</v>
      </c>
      <c r="G59">
        <v>731.14800000000002</v>
      </c>
    </row>
    <row r="60" spans="2:7" x14ac:dyDescent="0.25">
      <c r="B60">
        <v>3494</v>
      </c>
      <c r="C60">
        <v>21.12</v>
      </c>
      <c r="D60">
        <v>125.108</v>
      </c>
      <c r="E60">
        <v>3354.6350000000002</v>
      </c>
      <c r="F60">
        <v>-513.93200000000002</v>
      </c>
      <c r="G60">
        <v>757.20299999999997</v>
      </c>
    </row>
    <row r="61" spans="2:7" x14ac:dyDescent="0.25">
      <c r="B61">
        <v>3590</v>
      </c>
      <c r="C61">
        <v>18.03</v>
      </c>
      <c r="D61">
        <v>123.91800000000001</v>
      </c>
      <c r="E61">
        <v>3445.076</v>
      </c>
      <c r="F61">
        <v>-532.173</v>
      </c>
      <c r="G61">
        <v>783.68700000000001</v>
      </c>
    </row>
    <row r="62" spans="2:7" x14ac:dyDescent="0.25">
      <c r="B62">
        <v>3685</v>
      </c>
      <c r="C62">
        <v>20.72</v>
      </c>
      <c r="D62">
        <v>125.72799999999999</v>
      </c>
      <c r="E62">
        <v>3534.6880000000001</v>
      </c>
      <c r="F62">
        <v>-550.19399999999996</v>
      </c>
      <c r="G62">
        <v>809.53499999999997</v>
      </c>
    </row>
    <row r="63" spans="2:7" x14ac:dyDescent="0.25">
      <c r="B63">
        <v>3781</v>
      </c>
      <c r="C63">
        <v>17.940000000000001</v>
      </c>
      <c r="D63">
        <v>123.218</v>
      </c>
      <c r="E63">
        <v>3625.2689999999998</v>
      </c>
      <c r="F63">
        <v>-568.21400000000006</v>
      </c>
      <c r="G63">
        <v>835.69600000000003</v>
      </c>
    </row>
    <row r="64" spans="2:7" x14ac:dyDescent="0.25">
      <c r="B64">
        <v>3876</v>
      </c>
      <c r="C64">
        <v>21.17</v>
      </c>
      <c r="D64">
        <v>125.19799999999999</v>
      </c>
      <c r="E64">
        <v>3714.779</v>
      </c>
      <c r="F64">
        <v>-586.12099999999998</v>
      </c>
      <c r="G64">
        <v>861.96199999999999</v>
      </c>
    </row>
    <row r="65" spans="2:7" x14ac:dyDescent="0.25">
      <c r="B65">
        <v>3972</v>
      </c>
      <c r="C65">
        <v>19.05</v>
      </c>
      <c r="D65">
        <v>124.848</v>
      </c>
      <c r="E65">
        <v>3804.9209999999998</v>
      </c>
      <c r="F65">
        <v>-605.06700000000001</v>
      </c>
      <c r="G65">
        <v>888.98699999999997</v>
      </c>
    </row>
    <row r="66" spans="2:7" x14ac:dyDescent="0.25">
      <c r="B66">
        <v>4067</v>
      </c>
      <c r="C66">
        <v>17.23</v>
      </c>
      <c r="D66">
        <v>124.408</v>
      </c>
      <c r="E66">
        <v>3895.1959999999999</v>
      </c>
      <c r="F66">
        <v>-621.87800000000004</v>
      </c>
      <c r="G66">
        <v>913.32100000000003</v>
      </c>
    </row>
    <row r="67" spans="2:7" x14ac:dyDescent="0.25">
      <c r="B67">
        <v>4162</v>
      </c>
      <c r="C67">
        <v>19.579999999999998</v>
      </c>
      <c r="D67">
        <v>123.69799999999999</v>
      </c>
      <c r="E67">
        <v>3985.33</v>
      </c>
      <c r="F67">
        <v>-638.66200000000003</v>
      </c>
      <c r="G67">
        <v>938.17700000000002</v>
      </c>
    </row>
    <row r="68" spans="2:7" x14ac:dyDescent="0.25">
      <c r="B68">
        <v>4258</v>
      </c>
      <c r="C68">
        <v>17.28</v>
      </c>
      <c r="D68">
        <v>122.818</v>
      </c>
      <c r="E68">
        <v>4076.4</v>
      </c>
      <c r="F68">
        <v>-655.31700000000001</v>
      </c>
      <c r="G68">
        <v>963.54600000000005</v>
      </c>
    </row>
    <row r="69" spans="2:7" x14ac:dyDescent="0.25">
      <c r="B69">
        <v>4353</v>
      </c>
      <c r="C69">
        <v>18.07</v>
      </c>
      <c r="D69">
        <v>125.36799999999999</v>
      </c>
      <c r="E69">
        <v>4166.9160000000002</v>
      </c>
      <c r="F69">
        <v>-671.49199999999996</v>
      </c>
      <c r="G69">
        <v>987.41800000000001</v>
      </c>
    </row>
    <row r="70" spans="2:7" x14ac:dyDescent="0.25">
      <c r="B70">
        <v>4449</v>
      </c>
      <c r="C70">
        <v>15.6</v>
      </c>
      <c r="D70">
        <v>124.268</v>
      </c>
      <c r="E70">
        <v>4258.7950000000001</v>
      </c>
      <c r="F70">
        <v>-687.38</v>
      </c>
      <c r="G70">
        <v>1010.23</v>
      </c>
    </row>
    <row r="71" spans="2:7" x14ac:dyDescent="0.25">
      <c r="B71">
        <v>4544</v>
      </c>
      <c r="C71">
        <v>18.91</v>
      </c>
      <c r="D71">
        <v>125.818</v>
      </c>
      <c r="E71">
        <v>4349.5079999999998</v>
      </c>
      <c r="F71">
        <v>-703.58600000000001</v>
      </c>
      <c r="G71">
        <v>1033.2760000000001</v>
      </c>
    </row>
    <row r="72" spans="2:7" x14ac:dyDescent="0.25">
      <c r="B72">
        <v>4640</v>
      </c>
      <c r="C72">
        <v>18.07</v>
      </c>
      <c r="D72">
        <v>126.77800000000001</v>
      </c>
      <c r="E72">
        <v>4440.5510000000004</v>
      </c>
      <c r="F72">
        <v>-721.60400000000004</v>
      </c>
      <c r="G72">
        <v>1057.816</v>
      </c>
    </row>
    <row r="73" spans="2:7" x14ac:dyDescent="0.25">
      <c r="B73">
        <v>4736</v>
      </c>
      <c r="C73">
        <v>16.260000000000002</v>
      </c>
      <c r="D73">
        <v>125.36799999999999</v>
      </c>
      <c r="E73">
        <v>4532.2719999999999</v>
      </c>
      <c r="F73">
        <v>-738.298</v>
      </c>
      <c r="G73">
        <v>1080.703</v>
      </c>
    </row>
    <row r="74" spans="2:7" x14ac:dyDescent="0.25">
      <c r="B74">
        <v>4831</v>
      </c>
      <c r="C74">
        <v>19.489999999999998</v>
      </c>
      <c r="D74">
        <v>126.518</v>
      </c>
      <c r="E74">
        <v>4622.674</v>
      </c>
      <c r="F74">
        <v>-755.43200000000002</v>
      </c>
      <c r="G74">
        <v>1104.2909999999999</v>
      </c>
    </row>
    <row r="75" spans="2:7" x14ac:dyDescent="0.25">
      <c r="B75">
        <v>4926</v>
      </c>
      <c r="C75">
        <v>17.59</v>
      </c>
      <c r="D75">
        <v>125.898</v>
      </c>
      <c r="E75">
        <v>4712.74</v>
      </c>
      <c r="F75">
        <v>-773.28099999999995</v>
      </c>
      <c r="G75">
        <v>1128.6579999999999</v>
      </c>
    </row>
    <row r="76" spans="2:7" x14ac:dyDescent="0.25">
      <c r="B76">
        <v>5021</v>
      </c>
      <c r="C76">
        <v>20.059999999999999</v>
      </c>
      <c r="D76">
        <v>121.848</v>
      </c>
      <c r="E76">
        <v>4802.6549999999997</v>
      </c>
      <c r="F76">
        <v>-790.298</v>
      </c>
      <c r="G76">
        <v>1154.1310000000001</v>
      </c>
    </row>
    <row r="77" spans="2:7" x14ac:dyDescent="0.25">
      <c r="B77">
        <v>5117</v>
      </c>
      <c r="C77">
        <v>18.47</v>
      </c>
      <c r="D77">
        <v>121.718</v>
      </c>
      <c r="E77">
        <v>4893.277</v>
      </c>
      <c r="F77">
        <v>-806.98099999999999</v>
      </c>
      <c r="G77">
        <v>1181.0540000000001</v>
      </c>
    </row>
    <row r="78" spans="2:7" x14ac:dyDescent="0.25">
      <c r="B78">
        <v>5213</v>
      </c>
      <c r="C78">
        <v>16.350000000000001</v>
      </c>
      <c r="D78">
        <v>120.438</v>
      </c>
      <c r="E78">
        <v>4984.8739999999998</v>
      </c>
      <c r="F78">
        <v>-821.82299999999998</v>
      </c>
      <c r="G78">
        <v>1205.643</v>
      </c>
    </row>
    <row r="79" spans="2:7" x14ac:dyDescent="0.25">
      <c r="B79">
        <v>5308</v>
      </c>
      <c r="C79">
        <v>17.850000000000001</v>
      </c>
      <c r="D79">
        <v>125.41800000000001</v>
      </c>
      <c r="E79">
        <v>5075.6769999999997</v>
      </c>
      <c r="F79">
        <v>-837.03599999999994</v>
      </c>
      <c r="G79">
        <v>1229.04</v>
      </c>
    </row>
    <row r="80" spans="2:7" x14ac:dyDescent="0.25">
      <c r="B80">
        <v>5404</v>
      </c>
      <c r="C80">
        <v>15.29</v>
      </c>
      <c r="D80">
        <v>123.218</v>
      </c>
      <c r="E80">
        <v>5167.683</v>
      </c>
      <c r="F80">
        <v>-852.5</v>
      </c>
      <c r="G80">
        <v>1251.624</v>
      </c>
    </row>
    <row r="81" spans="2:7" x14ac:dyDescent="0.25">
      <c r="B81">
        <v>5499</v>
      </c>
      <c r="C81">
        <v>18.52</v>
      </c>
      <c r="D81">
        <v>124.66800000000001</v>
      </c>
      <c r="E81">
        <v>5258.5659999999998</v>
      </c>
      <c r="F81">
        <v>-867.94799999999998</v>
      </c>
      <c r="G81">
        <v>1274.518</v>
      </c>
    </row>
    <row r="82" spans="2:7" x14ac:dyDescent="0.25">
      <c r="B82">
        <v>5595</v>
      </c>
      <c r="C82">
        <v>15.86</v>
      </c>
      <c r="D82">
        <v>123.828</v>
      </c>
      <c r="E82">
        <v>5350.27</v>
      </c>
      <c r="F82">
        <v>-883.92600000000004</v>
      </c>
      <c r="G82">
        <v>1297.9590000000001</v>
      </c>
    </row>
    <row r="83" spans="2:7" x14ac:dyDescent="0.25">
      <c r="B83">
        <v>5690</v>
      </c>
      <c r="C83">
        <v>18.07</v>
      </c>
      <c r="D83">
        <v>127.048</v>
      </c>
      <c r="E83">
        <v>5441.1319999999996</v>
      </c>
      <c r="F83">
        <v>-900.03200000000004</v>
      </c>
      <c r="G83">
        <v>1320.5060000000001</v>
      </c>
    </row>
    <row r="84" spans="2:7" x14ac:dyDescent="0.25">
      <c r="B84">
        <v>5786</v>
      </c>
      <c r="C84">
        <v>20.190000000000001</v>
      </c>
      <c r="D84">
        <v>123.128</v>
      </c>
      <c r="E84">
        <v>5531.8289999999997</v>
      </c>
      <c r="F84">
        <v>-918.05799999999999</v>
      </c>
      <c r="G84">
        <v>1346.2670000000001</v>
      </c>
    </row>
    <row r="85" spans="2:7" x14ac:dyDescent="0.25">
      <c r="B85">
        <v>5881</v>
      </c>
      <c r="C85">
        <v>16.53</v>
      </c>
      <c r="D85">
        <v>121.008</v>
      </c>
      <c r="E85">
        <v>5621.9790000000003</v>
      </c>
      <c r="F85">
        <v>-933.98500000000001</v>
      </c>
      <c r="G85">
        <v>1371.588</v>
      </c>
    </row>
    <row r="86" spans="2:7" x14ac:dyDescent="0.25">
      <c r="B86">
        <v>6000</v>
      </c>
      <c r="C86">
        <v>19.440000000000001</v>
      </c>
      <c r="D86">
        <v>123.298</v>
      </c>
      <c r="E86">
        <v>5735.1540000000005</v>
      </c>
      <c r="F86">
        <v>-953.58199999999999</v>
      </c>
      <c r="G86">
        <v>1402.6559999999999</v>
      </c>
    </row>
    <row r="87" spans="2:7" x14ac:dyDescent="0.25">
      <c r="B87">
        <v>6096</v>
      </c>
      <c r="C87">
        <v>16.7</v>
      </c>
      <c r="D87">
        <v>120.69799999999999</v>
      </c>
      <c r="E87">
        <v>5826.4120000000003</v>
      </c>
      <c r="F87">
        <v>-969.39700000000005</v>
      </c>
      <c r="G87">
        <v>1427.875</v>
      </c>
    </row>
    <row r="88" spans="2:7" x14ac:dyDescent="0.25">
      <c r="B88">
        <v>6191</v>
      </c>
      <c r="C88">
        <v>17.72</v>
      </c>
      <c r="D88">
        <v>121.188</v>
      </c>
      <c r="E88">
        <v>5917.1570000000002</v>
      </c>
      <c r="F88">
        <v>-983.85299999999995</v>
      </c>
      <c r="G88">
        <v>1451.98</v>
      </c>
    </row>
    <row r="89" spans="2:7" x14ac:dyDescent="0.25">
      <c r="B89">
        <v>6287</v>
      </c>
      <c r="C89">
        <v>18.16</v>
      </c>
      <c r="D89">
        <v>126.258</v>
      </c>
      <c r="E89">
        <v>6008.4949999999999</v>
      </c>
      <c r="F89">
        <v>-1000.2670000000001</v>
      </c>
      <c r="G89">
        <v>1476.5440000000001</v>
      </c>
    </row>
    <row r="90" spans="2:7" x14ac:dyDescent="0.25">
      <c r="B90">
        <v>6383</v>
      </c>
      <c r="C90">
        <v>15.33</v>
      </c>
      <c r="D90">
        <v>120.878</v>
      </c>
      <c r="E90">
        <v>6100.4210000000003</v>
      </c>
      <c r="F90">
        <v>-1015.631</v>
      </c>
      <c r="G90">
        <v>1499.5050000000001</v>
      </c>
    </row>
    <row r="91" spans="2:7" x14ac:dyDescent="0.25">
      <c r="B91">
        <v>6478</v>
      </c>
      <c r="C91">
        <v>16.350000000000001</v>
      </c>
      <c r="D91">
        <v>127.578</v>
      </c>
      <c r="E91">
        <v>6191.82</v>
      </c>
      <c r="F91">
        <v>-1030.232</v>
      </c>
      <c r="G91">
        <v>1520.8820000000001</v>
      </c>
    </row>
    <row r="92" spans="2:7" x14ac:dyDescent="0.25">
      <c r="B92">
        <v>6574</v>
      </c>
      <c r="C92">
        <v>12.99</v>
      </c>
      <c r="D92">
        <v>123.438</v>
      </c>
      <c r="E92">
        <v>6284.6790000000001</v>
      </c>
      <c r="F92">
        <v>-1044.422</v>
      </c>
      <c r="G92">
        <v>1540.6010000000001</v>
      </c>
    </row>
    <row r="93" spans="2:7" x14ac:dyDescent="0.25">
      <c r="B93">
        <v>6669</v>
      </c>
      <c r="C93">
        <v>10.61</v>
      </c>
      <c r="D93">
        <v>120.218</v>
      </c>
      <c r="E93">
        <v>6377.6660000000002</v>
      </c>
      <c r="F93">
        <v>-1054.7090000000001</v>
      </c>
      <c r="G93">
        <v>1557.0709999999999</v>
      </c>
    </row>
    <row r="94" spans="2:7" x14ac:dyDescent="0.25">
      <c r="B94">
        <v>6764</v>
      </c>
      <c r="C94">
        <v>8.84</v>
      </c>
      <c r="D94">
        <v>116.958</v>
      </c>
      <c r="E94">
        <v>6471.2979999999998</v>
      </c>
      <c r="F94">
        <v>-1062.42</v>
      </c>
      <c r="G94">
        <v>1571.136</v>
      </c>
    </row>
    <row r="95" spans="2:7" x14ac:dyDescent="0.25">
      <c r="B95">
        <v>6860</v>
      </c>
      <c r="C95">
        <v>4.07</v>
      </c>
      <c r="D95">
        <v>126.11799999999999</v>
      </c>
      <c r="E95">
        <v>6566.6639999999998</v>
      </c>
      <c r="F95">
        <v>-1067.7750000000001</v>
      </c>
      <c r="G95">
        <v>1580.4690000000001</v>
      </c>
    </row>
    <row r="96" spans="2:7" x14ac:dyDescent="0.25">
      <c r="B96">
        <v>6956</v>
      </c>
      <c r="C96">
        <v>1.19</v>
      </c>
      <c r="D96">
        <v>156.488</v>
      </c>
      <c r="E96">
        <v>6662.5559999999996</v>
      </c>
      <c r="F96">
        <v>-1070.6980000000001</v>
      </c>
      <c r="G96">
        <v>1583.6189999999999</v>
      </c>
    </row>
    <row r="97" spans="2:7" x14ac:dyDescent="0.25">
      <c r="B97">
        <v>7051</v>
      </c>
      <c r="C97">
        <v>1.24</v>
      </c>
      <c r="D97">
        <v>154.80799999999999</v>
      </c>
      <c r="E97">
        <v>6757.5349999999999</v>
      </c>
      <c r="F97">
        <v>-1072.5329999999999</v>
      </c>
      <c r="G97">
        <v>1584.45</v>
      </c>
    </row>
    <row r="98" spans="2:7" x14ac:dyDescent="0.25">
      <c r="B98">
        <v>7147</v>
      </c>
      <c r="C98">
        <v>1.86</v>
      </c>
      <c r="D98">
        <v>12.337999999999999</v>
      </c>
      <c r="E98">
        <v>6853.5190000000002</v>
      </c>
      <c r="F98">
        <v>-1071.951</v>
      </c>
      <c r="G98">
        <v>1585.2249999999999</v>
      </c>
    </row>
    <row r="99" spans="2:7" x14ac:dyDescent="0.25">
      <c r="B99">
        <v>7242</v>
      </c>
      <c r="C99">
        <v>13.3</v>
      </c>
      <c r="D99">
        <v>352.66800000000001</v>
      </c>
      <c r="E99">
        <v>6947.54</v>
      </c>
      <c r="F99">
        <v>-1059.5650000000001</v>
      </c>
      <c r="G99">
        <v>1584.1569999999999</v>
      </c>
    </row>
    <row r="100" spans="2:7" x14ac:dyDescent="0.25">
      <c r="B100">
        <v>7337</v>
      </c>
      <c r="C100">
        <v>19.440000000000001</v>
      </c>
      <c r="D100">
        <v>359.01799999999997</v>
      </c>
      <c r="E100">
        <v>7038.652</v>
      </c>
      <c r="F100">
        <v>-1032.8920000000001</v>
      </c>
      <c r="G100">
        <v>1582.489</v>
      </c>
    </row>
    <row r="101" spans="2:7" x14ac:dyDescent="0.25">
      <c r="B101">
        <v>7433</v>
      </c>
      <c r="C101">
        <v>28.24</v>
      </c>
      <c r="D101">
        <v>359.94799999999998</v>
      </c>
      <c r="E101">
        <v>7126.375</v>
      </c>
      <c r="F101">
        <v>-994.13099999999997</v>
      </c>
      <c r="G101">
        <v>1582.194</v>
      </c>
    </row>
    <row r="102" spans="2:7" x14ac:dyDescent="0.25">
      <c r="B102">
        <v>7528</v>
      </c>
      <c r="C102">
        <v>36.369999999999997</v>
      </c>
      <c r="D102">
        <v>0.16800000000000001</v>
      </c>
      <c r="E102">
        <v>7206.6030000000001</v>
      </c>
      <c r="F102">
        <v>-943.40300000000002</v>
      </c>
      <c r="G102">
        <v>1582.2560000000001</v>
      </c>
    </row>
    <row r="103" spans="2:7" x14ac:dyDescent="0.25">
      <c r="B103">
        <v>7624</v>
      </c>
      <c r="C103">
        <v>46.97</v>
      </c>
      <c r="D103">
        <v>2.4079999999999999</v>
      </c>
      <c r="E103">
        <v>7278.2160000000003</v>
      </c>
      <c r="F103">
        <v>-879.697</v>
      </c>
      <c r="G103">
        <v>1583.818</v>
      </c>
    </row>
    <row r="104" spans="2:7" x14ac:dyDescent="0.25">
      <c r="B104">
        <v>7719</v>
      </c>
      <c r="C104">
        <v>52.98</v>
      </c>
      <c r="D104">
        <v>359.80799999999999</v>
      </c>
      <c r="E104">
        <v>7339.29</v>
      </c>
      <c r="F104">
        <v>-807.00699999999995</v>
      </c>
      <c r="G104">
        <v>1585.15</v>
      </c>
    </row>
    <row r="105" spans="2:7" x14ac:dyDescent="0.25">
      <c r="B105">
        <v>7815</v>
      </c>
      <c r="C105">
        <v>58.15</v>
      </c>
      <c r="D105">
        <v>357.25799999999998</v>
      </c>
      <c r="E105">
        <v>7393.5630000000001</v>
      </c>
      <c r="F105">
        <v>-727.89400000000001</v>
      </c>
      <c r="G105">
        <v>1583.069</v>
      </c>
    </row>
    <row r="106" spans="2:7" x14ac:dyDescent="0.25">
      <c r="B106">
        <v>7910</v>
      </c>
      <c r="C106">
        <v>66.55</v>
      </c>
      <c r="D106">
        <v>0.248</v>
      </c>
      <c r="E106">
        <v>7437.6180000000004</v>
      </c>
      <c r="F106">
        <v>-643.85</v>
      </c>
      <c r="G106">
        <v>1581.3230000000001</v>
      </c>
    </row>
    <row r="107" spans="2:7" x14ac:dyDescent="0.25">
      <c r="B107">
        <v>8005</v>
      </c>
      <c r="C107">
        <v>74.42</v>
      </c>
      <c r="D107">
        <v>0.82799999999999996</v>
      </c>
      <c r="E107">
        <v>7469.3289999999997</v>
      </c>
      <c r="F107">
        <v>-554.38199999999995</v>
      </c>
      <c r="G107">
        <v>1582.174</v>
      </c>
    </row>
    <row r="108" spans="2:7" x14ac:dyDescent="0.25">
      <c r="B108">
        <v>8101</v>
      </c>
      <c r="C108">
        <v>83.96</v>
      </c>
      <c r="D108">
        <v>1.968</v>
      </c>
      <c r="E108">
        <v>7487.3140000000003</v>
      </c>
      <c r="F108">
        <v>-460.22500000000002</v>
      </c>
      <c r="G108">
        <v>1584.4860000000001</v>
      </c>
    </row>
    <row r="109" spans="2:7" x14ac:dyDescent="0.25">
      <c r="B109">
        <v>8196</v>
      </c>
      <c r="C109">
        <v>89.44</v>
      </c>
      <c r="D109">
        <v>1.3580000000000001</v>
      </c>
      <c r="E109">
        <v>7492.78</v>
      </c>
      <c r="F109">
        <v>-365.459</v>
      </c>
      <c r="G109">
        <v>1587.2349999999999</v>
      </c>
    </row>
    <row r="110" spans="2:7" x14ac:dyDescent="0.25">
      <c r="B110">
        <v>8292</v>
      </c>
      <c r="C110">
        <v>90.77</v>
      </c>
      <c r="D110">
        <v>1.488</v>
      </c>
      <c r="E110">
        <v>7492.6040000000003</v>
      </c>
      <c r="F110">
        <v>-269.49099999999999</v>
      </c>
      <c r="G110">
        <v>1589.6179999999999</v>
      </c>
    </row>
    <row r="111" spans="2:7" x14ac:dyDescent="0.25">
      <c r="B111">
        <v>8388</v>
      </c>
      <c r="C111">
        <v>90.19</v>
      </c>
      <c r="D111">
        <v>358.61799999999999</v>
      </c>
      <c r="E111">
        <v>7491.8</v>
      </c>
      <c r="F111">
        <v>-173.505</v>
      </c>
      <c r="G111">
        <v>1589.7059999999999</v>
      </c>
    </row>
    <row r="112" spans="2:7" x14ac:dyDescent="0.25">
      <c r="B112">
        <v>8483</v>
      </c>
      <c r="C112">
        <v>90.41</v>
      </c>
      <c r="D112">
        <v>358.75799999999998</v>
      </c>
      <c r="E112">
        <v>7491.3019999999997</v>
      </c>
      <c r="F112">
        <v>-78.531000000000006</v>
      </c>
      <c r="G112">
        <v>1587.5309999999999</v>
      </c>
    </row>
    <row r="113" spans="2:7" x14ac:dyDescent="0.25">
      <c r="B113">
        <v>8579</v>
      </c>
      <c r="C113">
        <v>89.93</v>
      </c>
      <c r="D113">
        <v>358.44799999999998</v>
      </c>
      <c r="E113">
        <v>7491.018</v>
      </c>
      <c r="F113">
        <v>17.440000000000001</v>
      </c>
      <c r="G113">
        <v>1585.1890000000001</v>
      </c>
    </row>
    <row r="114" spans="2:7" x14ac:dyDescent="0.25">
      <c r="B114">
        <v>8674</v>
      </c>
      <c r="C114">
        <v>90.19</v>
      </c>
      <c r="D114">
        <v>357.82799999999997</v>
      </c>
      <c r="E114">
        <v>7490.9179999999997</v>
      </c>
      <c r="F114">
        <v>112.389</v>
      </c>
      <c r="G114">
        <v>1582.1020000000001</v>
      </c>
    </row>
    <row r="115" spans="2:7" x14ac:dyDescent="0.25">
      <c r="B115">
        <v>8770</v>
      </c>
      <c r="C115">
        <v>89.93</v>
      </c>
      <c r="D115">
        <v>358.13799999999998</v>
      </c>
      <c r="E115">
        <v>7490.8180000000002</v>
      </c>
      <c r="F115">
        <v>208.32900000000001</v>
      </c>
      <c r="G115">
        <v>1578.722</v>
      </c>
    </row>
    <row r="116" spans="2:7" x14ac:dyDescent="0.25">
      <c r="B116">
        <v>8866</v>
      </c>
      <c r="C116">
        <v>90.41</v>
      </c>
      <c r="D116">
        <v>358.44799999999998</v>
      </c>
      <c r="E116">
        <v>7490.5330000000004</v>
      </c>
      <c r="F116">
        <v>304.286</v>
      </c>
      <c r="G116">
        <v>1575.8620000000001</v>
      </c>
    </row>
    <row r="117" spans="2:7" x14ac:dyDescent="0.25">
      <c r="B117">
        <v>8961</v>
      </c>
      <c r="C117">
        <v>90.94</v>
      </c>
      <c r="D117">
        <v>358.178</v>
      </c>
      <c r="E117">
        <v>7489.4139999999998</v>
      </c>
      <c r="F117">
        <v>399.23700000000002</v>
      </c>
      <c r="G117">
        <v>1573.0650000000001</v>
      </c>
    </row>
    <row r="118" spans="2:7" x14ac:dyDescent="0.25">
      <c r="B118">
        <v>9056</v>
      </c>
      <c r="C118">
        <v>88.64</v>
      </c>
      <c r="D118">
        <v>359.05799999999999</v>
      </c>
      <c r="E118">
        <v>7489.7619999999997</v>
      </c>
      <c r="F118">
        <v>494.202</v>
      </c>
      <c r="G118">
        <v>1570.7729999999999</v>
      </c>
    </row>
    <row r="119" spans="2:7" x14ac:dyDescent="0.25">
      <c r="B119">
        <v>9152</v>
      </c>
      <c r="C119">
        <v>91.16</v>
      </c>
      <c r="D119">
        <v>0.60799999999999998</v>
      </c>
      <c r="E119">
        <v>7489.9290000000001</v>
      </c>
      <c r="F119">
        <v>590.19100000000003</v>
      </c>
      <c r="G119">
        <v>1570.4929999999999</v>
      </c>
    </row>
    <row r="120" spans="2:7" x14ac:dyDescent="0.25">
      <c r="B120">
        <v>9247</v>
      </c>
      <c r="C120">
        <v>88.95</v>
      </c>
      <c r="D120">
        <v>359.94799999999998</v>
      </c>
      <c r="E120">
        <v>7489.8379999999997</v>
      </c>
      <c r="F120">
        <v>685.18299999999999</v>
      </c>
      <c r="G120">
        <v>1570.953</v>
      </c>
    </row>
    <row r="121" spans="2:7" x14ac:dyDescent="0.25">
      <c r="B121">
        <v>9343</v>
      </c>
      <c r="C121">
        <v>89</v>
      </c>
      <c r="D121">
        <v>359.71800000000002</v>
      </c>
      <c r="E121">
        <v>7491.5550000000003</v>
      </c>
      <c r="F121">
        <v>781.16700000000003</v>
      </c>
      <c r="G121">
        <v>1570.672</v>
      </c>
    </row>
    <row r="122" spans="2:7" x14ac:dyDescent="0.25">
      <c r="B122">
        <v>9438</v>
      </c>
      <c r="C122">
        <v>89.22</v>
      </c>
      <c r="D122">
        <v>359.858</v>
      </c>
      <c r="E122">
        <v>7493.0309999999999</v>
      </c>
      <c r="F122">
        <v>876.15499999999997</v>
      </c>
      <c r="G122">
        <v>1570.32</v>
      </c>
    </row>
    <row r="123" spans="2:7" x14ac:dyDescent="0.25">
      <c r="B123">
        <v>9534</v>
      </c>
      <c r="C123">
        <v>91.43</v>
      </c>
      <c r="D123">
        <v>359.32799999999997</v>
      </c>
      <c r="E123">
        <v>7492.4859999999999</v>
      </c>
      <c r="F123">
        <v>972.14499999999998</v>
      </c>
      <c r="G123">
        <v>1569.6379999999999</v>
      </c>
    </row>
    <row r="124" spans="2:7" x14ac:dyDescent="0.25">
      <c r="B124">
        <v>9629</v>
      </c>
      <c r="C124">
        <v>91.87</v>
      </c>
      <c r="D124">
        <v>7.8E-2</v>
      </c>
      <c r="E124">
        <v>7489.7510000000002</v>
      </c>
      <c r="F124">
        <v>1067.1030000000001</v>
      </c>
      <c r="G124">
        <v>1569.145</v>
      </c>
    </row>
    <row r="125" spans="2:7" x14ac:dyDescent="0.25">
      <c r="B125">
        <v>9725</v>
      </c>
      <c r="C125">
        <v>92.09</v>
      </c>
      <c r="D125">
        <v>359.71800000000002</v>
      </c>
      <c r="E125">
        <v>7486.4340000000002</v>
      </c>
      <c r="F125">
        <v>1163.046</v>
      </c>
      <c r="G125">
        <v>1568.973</v>
      </c>
    </row>
    <row r="126" spans="2:7" x14ac:dyDescent="0.25">
      <c r="B126">
        <v>9820</v>
      </c>
      <c r="C126">
        <v>91.34</v>
      </c>
      <c r="D126">
        <v>1.748</v>
      </c>
      <c r="E126">
        <v>7483.5910000000003</v>
      </c>
      <c r="F126">
        <v>1257.99</v>
      </c>
      <c r="G126">
        <v>1570.1869999999999</v>
      </c>
    </row>
    <row r="127" spans="2:7" x14ac:dyDescent="0.25">
      <c r="B127">
        <v>9916</v>
      </c>
      <c r="C127">
        <v>91.87</v>
      </c>
      <c r="D127">
        <v>0.68799999999999994</v>
      </c>
      <c r="E127">
        <v>7480.902</v>
      </c>
      <c r="F127">
        <v>1353.9290000000001</v>
      </c>
      <c r="G127">
        <v>1572.2270000000001</v>
      </c>
    </row>
    <row r="128" spans="2:7" x14ac:dyDescent="0.25">
      <c r="B128">
        <v>10011</v>
      </c>
      <c r="C128">
        <v>89.62</v>
      </c>
      <c r="D128">
        <v>1.528</v>
      </c>
      <c r="E128">
        <v>7479.6670000000004</v>
      </c>
      <c r="F128">
        <v>1448.896</v>
      </c>
      <c r="G128">
        <v>1574.0630000000001</v>
      </c>
    </row>
    <row r="129" spans="2:7" x14ac:dyDescent="0.25">
      <c r="B129">
        <v>10107</v>
      </c>
      <c r="C129">
        <v>90.59</v>
      </c>
      <c r="D129">
        <v>2.0979999999999999</v>
      </c>
      <c r="E129">
        <v>7479.491</v>
      </c>
      <c r="F129">
        <v>1544.846</v>
      </c>
      <c r="G129">
        <v>1577.0989999999999</v>
      </c>
    </row>
    <row r="130" spans="2:7" x14ac:dyDescent="0.25">
      <c r="B130">
        <v>10202</v>
      </c>
      <c r="C130">
        <v>90.5</v>
      </c>
      <c r="D130">
        <v>1.3580000000000001</v>
      </c>
      <c r="E130">
        <v>7478.5870000000004</v>
      </c>
      <c r="F130">
        <v>1639.798</v>
      </c>
      <c r="G130">
        <v>1579.963</v>
      </c>
    </row>
    <row r="131" spans="2:7" x14ac:dyDescent="0.25">
      <c r="B131">
        <v>10298</v>
      </c>
      <c r="C131">
        <v>91.21</v>
      </c>
      <c r="D131">
        <v>0.64800000000000002</v>
      </c>
      <c r="E131">
        <v>7477.1549999999997</v>
      </c>
      <c r="F131">
        <v>1735.771</v>
      </c>
      <c r="G131">
        <v>1581.643</v>
      </c>
    </row>
    <row r="132" spans="2:7" x14ac:dyDescent="0.25">
      <c r="B132">
        <v>10393</v>
      </c>
      <c r="C132">
        <v>89.75</v>
      </c>
      <c r="D132">
        <v>0.20799999999999999</v>
      </c>
      <c r="E132">
        <v>7476.3590000000004</v>
      </c>
      <c r="F132">
        <v>1830.7619999999999</v>
      </c>
      <c r="G132">
        <v>1582.3510000000001</v>
      </c>
    </row>
    <row r="133" spans="2:7" x14ac:dyDescent="0.25">
      <c r="B133">
        <v>10489</v>
      </c>
      <c r="C133">
        <v>90.23</v>
      </c>
      <c r="D133">
        <v>359.94799999999998</v>
      </c>
      <c r="E133">
        <v>7476.375</v>
      </c>
      <c r="F133">
        <v>1926.7619999999999</v>
      </c>
      <c r="G133">
        <v>1582.481</v>
      </c>
    </row>
    <row r="134" spans="2:7" x14ac:dyDescent="0.25">
      <c r="B134">
        <v>10585</v>
      </c>
      <c r="C134">
        <v>90.15</v>
      </c>
      <c r="D134">
        <v>359.858</v>
      </c>
      <c r="E134">
        <v>7476.0569999999998</v>
      </c>
      <c r="F134">
        <v>2022.761</v>
      </c>
      <c r="G134">
        <v>1582.318</v>
      </c>
    </row>
    <row r="135" spans="2:7" x14ac:dyDescent="0.25">
      <c r="B135">
        <v>10681</v>
      </c>
      <c r="C135">
        <v>90.63</v>
      </c>
      <c r="D135">
        <v>359.45800000000003</v>
      </c>
      <c r="E135">
        <v>7475.4040000000005</v>
      </c>
      <c r="F135">
        <v>2118.7570000000001</v>
      </c>
      <c r="G135">
        <v>1581.7439999999999</v>
      </c>
    </row>
    <row r="136" spans="2:7" x14ac:dyDescent="0.25">
      <c r="B136">
        <v>10776</v>
      </c>
      <c r="C136">
        <v>90.9</v>
      </c>
      <c r="D136">
        <v>358.83800000000002</v>
      </c>
      <c r="E136">
        <v>7474.1350000000002</v>
      </c>
      <c r="F136">
        <v>2213.7370000000001</v>
      </c>
      <c r="G136">
        <v>1580.3309999999999</v>
      </c>
    </row>
    <row r="137" spans="2:7" x14ac:dyDescent="0.25">
      <c r="B137">
        <v>10872</v>
      </c>
      <c r="C137">
        <v>90.19</v>
      </c>
      <c r="D137">
        <v>0.29799999999999999</v>
      </c>
      <c r="E137">
        <v>7473.2219999999998</v>
      </c>
      <c r="F137">
        <v>2309.7269999999999</v>
      </c>
      <c r="G137">
        <v>1579.607</v>
      </c>
    </row>
    <row r="138" spans="2:7" x14ac:dyDescent="0.25">
      <c r="B138">
        <v>10967</v>
      </c>
      <c r="C138">
        <v>91.12</v>
      </c>
      <c r="D138">
        <v>0.33800000000000002</v>
      </c>
      <c r="E138">
        <v>7472.1360000000004</v>
      </c>
      <c r="F138">
        <v>2404.7179999999998</v>
      </c>
      <c r="G138">
        <v>1580.133</v>
      </c>
    </row>
    <row r="139" spans="2:7" x14ac:dyDescent="0.25">
      <c r="B139">
        <v>11063</v>
      </c>
      <c r="C139">
        <v>88.91</v>
      </c>
      <c r="D139">
        <v>359.45800000000003</v>
      </c>
      <c r="E139">
        <v>7472.1109999999999</v>
      </c>
      <c r="F139">
        <v>2500.7109999999998</v>
      </c>
      <c r="G139">
        <v>1579.962</v>
      </c>
    </row>
    <row r="140" spans="2:7" x14ac:dyDescent="0.25">
      <c r="B140">
        <v>11158</v>
      </c>
      <c r="C140">
        <v>90.1</v>
      </c>
      <c r="D140">
        <v>359.89800000000002</v>
      </c>
      <c r="E140">
        <v>7472.9319999999998</v>
      </c>
      <c r="F140">
        <v>2595.7040000000002</v>
      </c>
      <c r="G140">
        <v>1579.4269999999999</v>
      </c>
    </row>
    <row r="141" spans="2:7" x14ac:dyDescent="0.25">
      <c r="B141">
        <v>11254</v>
      </c>
      <c r="C141">
        <v>91.52</v>
      </c>
      <c r="D141">
        <v>359.63799999999998</v>
      </c>
      <c r="E141">
        <v>7471.5749999999998</v>
      </c>
      <c r="F141">
        <v>2691.6909999999998</v>
      </c>
      <c r="G141">
        <v>1579.038</v>
      </c>
    </row>
    <row r="142" spans="2:7" x14ac:dyDescent="0.25">
      <c r="B142">
        <v>11350</v>
      </c>
      <c r="C142">
        <v>91.12</v>
      </c>
      <c r="D142">
        <v>0.86799999999999999</v>
      </c>
      <c r="E142">
        <v>7469.3630000000003</v>
      </c>
      <c r="F142">
        <v>2787.663</v>
      </c>
      <c r="G142">
        <v>1579.461</v>
      </c>
    </row>
    <row r="143" spans="2:7" x14ac:dyDescent="0.25">
      <c r="B143">
        <v>11445</v>
      </c>
      <c r="C143">
        <v>88.86</v>
      </c>
      <c r="D143">
        <v>1.488</v>
      </c>
      <c r="E143">
        <v>7469.38</v>
      </c>
      <c r="F143">
        <v>2882.636</v>
      </c>
      <c r="G143">
        <v>1581.413</v>
      </c>
    </row>
    <row r="144" spans="2:7" x14ac:dyDescent="0.25">
      <c r="B144">
        <v>11541</v>
      </c>
      <c r="C144">
        <v>88.95</v>
      </c>
      <c r="D144">
        <v>1.3080000000000001</v>
      </c>
      <c r="E144">
        <v>7471.2139999999999</v>
      </c>
      <c r="F144">
        <v>2978.59</v>
      </c>
      <c r="G144">
        <v>1583.7539999999999</v>
      </c>
    </row>
    <row r="145" spans="2:7" x14ac:dyDescent="0.25">
      <c r="B145">
        <v>11636</v>
      </c>
      <c r="C145">
        <v>89.62</v>
      </c>
      <c r="D145">
        <v>1.268</v>
      </c>
      <c r="E145">
        <v>7472.4</v>
      </c>
      <c r="F145">
        <v>3073.558</v>
      </c>
      <c r="G145">
        <v>1585.8889999999999</v>
      </c>
    </row>
    <row r="146" spans="2:7" x14ac:dyDescent="0.25">
      <c r="B146">
        <v>11732</v>
      </c>
      <c r="C146">
        <v>90.72</v>
      </c>
      <c r="D146">
        <v>1.3580000000000001</v>
      </c>
      <c r="E146">
        <v>7472.1149999999998</v>
      </c>
      <c r="F146">
        <v>3169.5309999999999</v>
      </c>
      <c r="G146">
        <v>1588.088</v>
      </c>
    </row>
    <row r="147" spans="2:7" x14ac:dyDescent="0.25">
      <c r="B147">
        <v>11827</v>
      </c>
      <c r="C147">
        <v>91.6</v>
      </c>
      <c r="D147">
        <v>0.998</v>
      </c>
      <c r="E147">
        <v>7470.192</v>
      </c>
      <c r="F147">
        <v>3264.491</v>
      </c>
      <c r="G147">
        <v>1590.04</v>
      </c>
    </row>
    <row r="148" spans="2:7" x14ac:dyDescent="0.25">
      <c r="B148">
        <v>11923</v>
      </c>
      <c r="C148">
        <v>91.21</v>
      </c>
      <c r="D148">
        <v>1.3580000000000001</v>
      </c>
      <c r="E148">
        <v>7467.8379999999997</v>
      </c>
      <c r="F148">
        <v>3360.4409999999998</v>
      </c>
      <c r="G148">
        <v>1592.0119999999999</v>
      </c>
    </row>
    <row r="149" spans="2:7" x14ac:dyDescent="0.25">
      <c r="B149">
        <v>12018</v>
      </c>
      <c r="C149">
        <v>88.82</v>
      </c>
      <c r="D149">
        <v>1.748</v>
      </c>
      <c r="E149">
        <v>7467.8130000000001</v>
      </c>
      <c r="F149">
        <v>3455.3989999999999</v>
      </c>
      <c r="G149">
        <v>1594.586</v>
      </c>
    </row>
    <row r="150" spans="2:7" x14ac:dyDescent="0.25">
      <c r="B150">
        <v>12113</v>
      </c>
      <c r="C150">
        <v>88.69</v>
      </c>
      <c r="D150">
        <v>2.238</v>
      </c>
      <c r="E150">
        <v>7469.8770000000004</v>
      </c>
      <c r="F150">
        <v>3550.319</v>
      </c>
      <c r="G150">
        <v>1597.8879999999999</v>
      </c>
    </row>
    <row r="151" spans="2:7" x14ac:dyDescent="0.25">
      <c r="B151">
        <v>12209</v>
      </c>
      <c r="C151">
        <v>88.51</v>
      </c>
      <c r="D151">
        <v>1.708</v>
      </c>
      <c r="E151">
        <v>7472.223</v>
      </c>
      <c r="F151">
        <v>3646.2330000000002</v>
      </c>
      <c r="G151">
        <v>1601.192</v>
      </c>
    </row>
    <row r="152" spans="2:7" x14ac:dyDescent="0.25">
      <c r="B152">
        <v>12304</v>
      </c>
      <c r="C152">
        <v>89.13</v>
      </c>
      <c r="D152">
        <v>1.3080000000000001</v>
      </c>
      <c r="E152">
        <v>7474.1790000000001</v>
      </c>
      <c r="F152">
        <v>3741.1790000000001</v>
      </c>
      <c r="G152">
        <v>1603.69</v>
      </c>
    </row>
    <row r="153" spans="2:7" x14ac:dyDescent="0.25">
      <c r="B153">
        <v>12400</v>
      </c>
      <c r="C153">
        <v>90.5</v>
      </c>
      <c r="D153">
        <v>1.9279999999999999</v>
      </c>
      <c r="E153">
        <v>7474.4889999999996</v>
      </c>
      <c r="F153">
        <v>3837.1379999999999</v>
      </c>
      <c r="G153">
        <v>1606.4</v>
      </c>
    </row>
    <row r="154" spans="2:7" x14ac:dyDescent="0.25">
      <c r="B154">
        <v>12495</v>
      </c>
      <c r="C154">
        <v>90.9</v>
      </c>
      <c r="D154">
        <v>0.998</v>
      </c>
      <c r="E154">
        <v>7473.3280000000004</v>
      </c>
      <c r="F154">
        <v>3932.0990000000002</v>
      </c>
      <c r="G154">
        <v>1608.825</v>
      </c>
    </row>
    <row r="155" spans="2:7" x14ac:dyDescent="0.25">
      <c r="B155">
        <v>12591</v>
      </c>
      <c r="C155">
        <v>91.12</v>
      </c>
      <c r="D155">
        <v>0.33800000000000002</v>
      </c>
      <c r="E155">
        <v>7471.6360000000004</v>
      </c>
      <c r="F155">
        <v>4028.0770000000002</v>
      </c>
      <c r="G155">
        <v>1609.943</v>
      </c>
    </row>
    <row r="156" spans="2:7" x14ac:dyDescent="0.25">
      <c r="B156">
        <v>12686</v>
      </c>
      <c r="C156">
        <v>92.62</v>
      </c>
      <c r="D156">
        <v>0.55800000000000005</v>
      </c>
      <c r="E156">
        <v>7468.5360000000001</v>
      </c>
      <c r="F156">
        <v>4123.0200000000004</v>
      </c>
      <c r="G156">
        <v>1610.6849999999999</v>
      </c>
    </row>
    <row r="157" spans="2:7" x14ac:dyDescent="0.25">
      <c r="B157">
        <v>12782</v>
      </c>
      <c r="C157">
        <v>92.8</v>
      </c>
      <c r="D157">
        <v>0.82799999999999996</v>
      </c>
      <c r="E157">
        <v>7463.9970000000003</v>
      </c>
      <c r="F157">
        <v>4218.9059999999999</v>
      </c>
      <c r="G157">
        <v>1611.8440000000001</v>
      </c>
    </row>
    <row r="158" spans="2:7" x14ac:dyDescent="0.25">
      <c r="B158">
        <v>12877</v>
      </c>
      <c r="C158">
        <v>90.41</v>
      </c>
      <c r="D158">
        <v>359.988</v>
      </c>
      <c r="E158">
        <v>7461.3360000000002</v>
      </c>
      <c r="F158">
        <v>4313.8580000000002</v>
      </c>
      <c r="G158">
        <v>1612.519</v>
      </c>
    </row>
    <row r="159" spans="2:7" x14ac:dyDescent="0.25">
      <c r="B159">
        <v>12972</v>
      </c>
      <c r="C159">
        <v>90.28</v>
      </c>
      <c r="D159">
        <v>359.80799999999999</v>
      </c>
      <c r="E159">
        <v>7460.7640000000001</v>
      </c>
      <c r="F159">
        <v>4408.8559999999998</v>
      </c>
      <c r="G159">
        <v>1612.3489999999999</v>
      </c>
    </row>
    <row r="160" spans="2:7" x14ac:dyDescent="0.25">
      <c r="B160">
        <v>13067</v>
      </c>
      <c r="C160">
        <v>91.21</v>
      </c>
      <c r="D160">
        <v>359.678</v>
      </c>
      <c r="E160">
        <v>7459.5290000000005</v>
      </c>
      <c r="F160">
        <v>4503.8459999999995</v>
      </c>
      <c r="G160">
        <v>1611.922</v>
      </c>
    </row>
    <row r="161" spans="2:7" x14ac:dyDescent="0.25">
      <c r="B161">
        <v>13163</v>
      </c>
      <c r="C161">
        <v>89.31</v>
      </c>
      <c r="D161">
        <v>359.32799999999997</v>
      </c>
      <c r="E161">
        <v>7459.0940000000001</v>
      </c>
      <c r="F161">
        <v>4599.8370000000004</v>
      </c>
      <c r="G161">
        <v>1611.0889999999999</v>
      </c>
    </row>
    <row r="162" spans="2:7" x14ac:dyDescent="0.25">
      <c r="B162">
        <v>13258</v>
      </c>
      <c r="C162">
        <v>90.46</v>
      </c>
      <c r="D162">
        <v>359.49799999999999</v>
      </c>
      <c r="E162">
        <v>7459.2839999999997</v>
      </c>
      <c r="F162">
        <v>4694.83</v>
      </c>
      <c r="G162">
        <v>1610.115</v>
      </c>
    </row>
    <row r="163" spans="2:7" x14ac:dyDescent="0.25">
      <c r="B163">
        <v>13354</v>
      </c>
      <c r="C163">
        <v>91.47</v>
      </c>
      <c r="D163">
        <v>359.858</v>
      </c>
      <c r="E163">
        <v>7457.6670000000004</v>
      </c>
      <c r="F163">
        <v>4790.8140000000003</v>
      </c>
      <c r="G163">
        <v>1609.575</v>
      </c>
    </row>
    <row r="164" spans="2:7" x14ac:dyDescent="0.25">
      <c r="B164">
        <v>13450</v>
      </c>
      <c r="C164">
        <v>87.63</v>
      </c>
      <c r="D164">
        <v>0.11799999999999999</v>
      </c>
      <c r="E164">
        <v>7458.4210000000003</v>
      </c>
      <c r="F164">
        <v>4886.7929999999997</v>
      </c>
      <c r="G164">
        <v>1609.5540000000001</v>
      </c>
    </row>
    <row r="165" spans="2:7" x14ac:dyDescent="0.25">
      <c r="B165">
        <v>13545</v>
      </c>
      <c r="C165">
        <v>88.91</v>
      </c>
      <c r="D165">
        <v>359.80799999999999</v>
      </c>
      <c r="E165">
        <v>7461.2889999999998</v>
      </c>
      <c r="F165">
        <v>4981.7470000000003</v>
      </c>
      <c r="G165">
        <v>1609.492</v>
      </c>
    </row>
    <row r="166" spans="2:7" x14ac:dyDescent="0.25">
      <c r="B166">
        <v>13640</v>
      </c>
      <c r="C166">
        <v>90.23</v>
      </c>
      <c r="D166">
        <v>359.238</v>
      </c>
      <c r="E166">
        <v>7462.0020000000004</v>
      </c>
      <c r="F166">
        <v>5076.7389999999996</v>
      </c>
      <c r="G166">
        <v>1608.7</v>
      </c>
    </row>
    <row r="167" spans="2:7" x14ac:dyDescent="0.25">
      <c r="B167">
        <v>13736</v>
      </c>
      <c r="C167">
        <v>91.12</v>
      </c>
      <c r="D167">
        <v>359.05799999999999</v>
      </c>
      <c r="E167">
        <v>7460.8710000000001</v>
      </c>
      <c r="F167">
        <v>5172.7209999999995</v>
      </c>
      <c r="G167">
        <v>1607.2719999999999</v>
      </c>
    </row>
    <row r="168" spans="2:7" x14ac:dyDescent="0.25">
      <c r="B168">
        <v>13831</v>
      </c>
      <c r="C168">
        <v>91.96</v>
      </c>
      <c r="D168">
        <v>359.49799999999999</v>
      </c>
      <c r="E168">
        <v>7458.3180000000002</v>
      </c>
      <c r="F168">
        <v>5267.6779999999999</v>
      </c>
      <c r="G168">
        <v>1606.075</v>
      </c>
    </row>
    <row r="169" spans="2:7" x14ac:dyDescent="0.25">
      <c r="B169">
        <v>13927</v>
      </c>
      <c r="C169">
        <v>91.38</v>
      </c>
      <c r="D169">
        <v>358.928</v>
      </c>
      <c r="E169">
        <v>7455.52</v>
      </c>
      <c r="F169">
        <v>5363.6270000000004</v>
      </c>
      <c r="G169">
        <v>1604.7560000000001</v>
      </c>
    </row>
    <row r="170" spans="2:7" x14ac:dyDescent="0.25">
      <c r="B170">
        <v>14023</v>
      </c>
      <c r="C170">
        <v>92.09</v>
      </c>
      <c r="D170">
        <v>358.83800000000002</v>
      </c>
      <c r="E170">
        <v>7452.6139999999996</v>
      </c>
      <c r="F170">
        <v>5459.5640000000003</v>
      </c>
      <c r="G170">
        <v>1602.885</v>
      </c>
    </row>
    <row r="171" spans="2:7" x14ac:dyDescent="0.25">
      <c r="B171">
        <v>14118</v>
      </c>
      <c r="C171">
        <v>92.36</v>
      </c>
      <c r="D171">
        <v>358.66800000000001</v>
      </c>
      <c r="E171">
        <v>7448.9260000000004</v>
      </c>
      <c r="F171">
        <v>5554.47</v>
      </c>
      <c r="G171">
        <v>1600.818</v>
      </c>
    </row>
    <row r="172" spans="2:7" x14ac:dyDescent="0.25">
      <c r="B172">
        <v>14214</v>
      </c>
      <c r="C172">
        <v>90.23</v>
      </c>
      <c r="D172">
        <v>357.56799999999998</v>
      </c>
      <c r="E172">
        <v>7446.7560000000003</v>
      </c>
      <c r="F172">
        <v>5650.3869999999997</v>
      </c>
      <c r="G172">
        <v>1597.665</v>
      </c>
    </row>
    <row r="173" spans="2:7" x14ac:dyDescent="0.25">
      <c r="B173">
        <v>14309</v>
      </c>
      <c r="C173">
        <v>91.74</v>
      </c>
      <c r="D173">
        <v>357.608</v>
      </c>
      <c r="E173">
        <v>7445.1229999999996</v>
      </c>
      <c r="F173">
        <v>5745.2860000000001</v>
      </c>
      <c r="G173">
        <v>1593.6669999999999</v>
      </c>
    </row>
    <row r="174" spans="2:7" x14ac:dyDescent="0.25">
      <c r="B174">
        <v>14404</v>
      </c>
      <c r="C174">
        <v>91.47</v>
      </c>
      <c r="D174">
        <v>358.30799999999999</v>
      </c>
      <c r="E174">
        <v>7442.4620000000004</v>
      </c>
      <c r="F174">
        <v>5840.1869999999999</v>
      </c>
      <c r="G174">
        <v>1590.2829999999999</v>
      </c>
    </row>
    <row r="175" spans="2:7" x14ac:dyDescent="0.25">
      <c r="B175">
        <v>14500</v>
      </c>
      <c r="C175">
        <v>89.44</v>
      </c>
      <c r="D175">
        <v>359.94799999999998</v>
      </c>
      <c r="E175">
        <v>7441.7</v>
      </c>
      <c r="F175">
        <v>5936.165</v>
      </c>
      <c r="G175">
        <v>1588.8209999999999</v>
      </c>
    </row>
    <row r="176" spans="2:7" x14ac:dyDescent="0.25">
      <c r="B176">
        <v>14595</v>
      </c>
      <c r="C176">
        <v>90.5</v>
      </c>
      <c r="D176">
        <v>359.80799999999999</v>
      </c>
      <c r="E176">
        <v>7441.7489999999998</v>
      </c>
      <c r="F176">
        <v>6031.1629999999996</v>
      </c>
      <c r="G176">
        <v>1588.6179999999999</v>
      </c>
    </row>
    <row r="177" spans="2:7" x14ac:dyDescent="0.25">
      <c r="B177">
        <v>14691</v>
      </c>
      <c r="C177">
        <v>91.25</v>
      </c>
      <c r="D177">
        <v>359.27800000000002</v>
      </c>
      <c r="E177">
        <v>7440.2830000000004</v>
      </c>
      <c r="F177">
        <v>6127.1480000000001</v>
      </c>
      <c r="G177">
        <v>1587.8520000000001</v>
      </c>
    </row>
    <row r="178" spans="2:7" x14ac:dyDescent="0.25">
      <c r="B178">
        <v>14786</v>
      </c>
      <c r="C178">
        <v>87.94</v>
      </c>
      <c r="D178">
        <v>0.248</v>
      </c>
      <c r="E178">
        <v>7440.9549999999999</v>
      </c>
      <c r="F178">
        <v>6222.1310000000003</v>
      </c>
      <c r="G178">
        <v>1587.4580000000001</v>
      </c>
    </row>
    <row r="179" spans="2:7" x14ac:dyDescent="0.25">
      <c r="B179">
        <v>14882</v>
      </c>
      <c r="C179">
        <v>88.64</v>
      </c>
      <c r="D179">
        <v>0.16800000000000001</v>
      </c>
      <c r="E179">
        <v>7443.82</v>
      </c>
      <c r="F179">
        <v>6318.0870000000004</v>
      </c>
      <c r="G179">
        <v>1587.806</v>
      </c>
    </row>
    <row r="180" spans="2:7" x14ac:dyDescent="0.25">
      <c r="B180">
        <v>14977</v>
      </c>
      <c r="C180">
        <v>89.7</v>
      </c>
      <c r="D180">
        <v>359.89800000000002</v>
      </c>
      <c r="E180">
        <v>7445.1959999999999</v>
      </c>
      <c r="F180">
        <v>6413.0749999999998</v>
      </c>
      <c r="G180">
        <v>1587.86</v>
      </c>
    </row>
    <row r="181" spans="2:7" x14ac:dyDescent="0.25">
      <c r="B181">
        <v>15073</v>
      </c>
      <c r="C181">
        <v>90.41</v>
      </c>
      <c r="D181">
        <v>358.798</v>
      </c>
      <c r="E181">
        <v>7445.1040000000003</v>
      </c>
      <c r="F181">
        <v>6509.067</v>
      </c>
      <c r="G181">
        <v>1586.7670000000001</v>
      </c>
    </row>
    <row r="182" spans="2:7" x14ac:dyDescent="0.25">
      <c r="B182">
        <v>15168</v>
      </c>
      <c r="C182">
        <v>91.65</v>
      </c>
      <c r="D182">
        <v>358.75799999999998</v>
      </c>
      <c r="E182">
        <v>7443.3959999999997</v>
      </c>
      <c r="F182">
        <v>6604.0280000000002</v>
      </c>
      <c r="G182">
        <v>1584.741</v>
      </c>
    </row>
    <row r="183" spans="2:7" x14ac:dyDescent="0.25">
      <c r="B183">
        <v>15263</v>
      </c>
      <c r="C183">
        <v>91.3</v>
      </c>
      <c r="D183">
        <v>0.86799999999999999</v>
      </c>
      <c r="E183">
        <v>7440.95</v>
      </c>
      <c r="F183">
        <v>6698.99</v>
      </c>
      <c r="G183">
        <v>1584.43</v>
      </c>
    </row>
    <row r="184" spans="2:7" x14ac:dyDescent="0.25">
      <c r="B184">
        <v>15359</v>
      </c>
      <c r="C184">
        <v>90.32</v>
      </c>
      <c r="D184">
        <v>2.0979999999999999</v>
      </c>
      <c r="E184">
        <v>7439.5929999999998</v>
      </c>
      <c r="F184">
        <v>6794.9459999999999</v>
      </c>
      <c r="G184">
        <v>1586.914</v>
      </c>
    </row>
    <row r="185" spans="2:7" x14ac:dyDescent="0.25">
      <c r="B185">
        <v>15454</v>
      </c>
      <c r="C185">
        <v>91.07</v>
      </c>
      <c r="D185">
        <v>1.3080000000000001</v>
      </c>
      <c r="E185">
        <v>7438.4409999999998</v>
      </c>
      <c r="F185">
        <v>6889.8950000000004</v>
      </c>
      <c r="G185">
        <v>1589.7360000000001</v>
      </c>
    </row>
    <row r="186" spans="2:7" x14ac:dyDescent="0.25">
      <c r="B186">
        <v>15550</v>
      </c>
      <c r="C186">
        <v>89.75</v>
      </c>
      <c r="D186">
        <v>2.5880000000000001</v>
      </c>
      <c r="E186">
        <v>7437.7539999999999</v>
      </c>
      <c r="F186">
        <v>6985.8329999999996</v>
      </c>
      <c r="G186">
        <v>1592.998</v>
      </c>
    </row>
    <row r="187" spans="2:7" x14ac:dyDescent="0.25">
      <c r="B187">
        <v>15645</v>
      </c>
      <c r="C187">
        <v>91.03</v>
      </c>
      <c r="D187">
        <v>2.0179999999999998</v>
      </c>
      <c r="E187">
        <v>7437.107</v>
      </c>
      <c r="F187">
        <v>7080.7520000000004</v>
      </c>
      <c r="G187">
        <v>1596.8150000000001</v>
      </c>
    </row>
    <row r="188" spans="2:7" x14ac:dyDescent="0.25">
      <c r="B188">
        <v>15740</v>
      </c>
      <c r="C188">
        <v>92.8</v>
      </c>
      <c r="D188">
        <v>2.3180000000000001</v>
      </c>
      <c r="E188">
        <v>7433.933</v>
      </c>
      <c r="F188">
        <v>7175.6270000000004</v>
      </c>
      <c r="G188">
        <v>1600.4059999999999</v>
      </c>
    </row>
    <row r="189" spans="2:7" x14ac:dyDescent="0.25">
      <c r="B189">
        <v>15835</v>
      </c>
      <c r="C189">
        <v>90.1</v>
      </c>
      <c r="D189">
        <v>2.1480000000000001</v>
      </c>
      <c r="E189">
        <v>7431.5290000000005</v>
      </c>
      <c r="F189">
        <v>7270.5159999999996</v>
      </c>
      <c r="G189">
        <v>1604.105</v>
      </c>
    </row>
    <row r="190" spans="2:7" x14ac:dyDescent="0.25">
      <c r="B190">
        <v>15931</v>
      </c>
      <c r="C190">
        <v>90.59</v>
      </c>
      <c r="D190">
        <v>0.998</v>
      </c>
      <c r="E190">
        <v>7430.951</v>
      </c>
      <c r="F190">
        <v>7366.4759999999997</v>
      </c>
      <c r="G190">
        <v>1606.74</v>
      </c>
    </row>
    <row r="191" spans="2:7" x14ac:dyDescent="0.25">
      <c r="B191">
        <v>16026</v>
      </c>
      <c r="C191">
        <v>89.88</v>
      </c>
      <c r="D191">
        <v>359.548</v>
      </c>
      <c r="E191">
        <v>7430.5609999999997</v>
      </c>
      <c r="F191">
        <v>7461.4709999999995</v>
      </c>
      <c r="G191">
        <v>1607.191</v>
      </c>
    </row>
    <row r="192" spans="2:7" x14ac:dyDescent="0.25">
      <c r="B192">
        <v>16122</v>
      </c>
      <c r="C192">
        <v>88.91</v>
      </c>
      <c r="D192">
        <v>358.83800000000002</v>
      </c>
      <c r="E192">
        <v>7431.5749999999998</v>
      </c>
      <c r="F192">
        <v>7557.4539999999997</v>
      </c>
      <c r="G192">
        <v>1605.8389999999999</v>
      </c>
    </row>
    <row r="193" spans="2:7" x14ac:dyDescent="0.25">
      <c r="B193">
        <v>16217</v>
      </c>
      <c r="C193">
        <v>90.06</v>
      </c>
      <c r="D193">
        <v>358.048</v>
      </c>
      <c r="E193">
        <v>7432.4290000000001</v>
      </c>
      <c r="F193">
        <v>7652.4129999999996</v>
      </c>
      <c r="G193">
        <v>1603.2570000000001</v>
      </c>
    </row>
    <row r="194" spans="2:7" x14ac:dyDescent="0.25">
      <c r="B194">
        <v>16313</v>
      </c>
      <c r="C194">
        <v>91.03</v>
      </c>
      <c r="D194">
        <v>0.60799999999999998</v>
      </c>
      <c r="E194">
        <v>7431.5159999999996</v>
      </c>
      <c r="F194">
        <v>7748.393</v>
      </c>
      <c r="G194">
        <v>1602.13</v>
      </c>
    </row>
    <row r="195" spans="2:7" x14ac:dyDescent="0.25">
      <c r="B195">
        <v>16409</v>
      </c>
      <c r="C195">
        <v>91.65</v>
      </c>
      <c r="D195">
        <v>359.94799999999998</v>
      </c>
      <c r="E195">
        <v>7429.2709999999997</v>
      </c>
      <c r="F195">
        <v>7844.3649999999998</v>
      </c>
      <c r="G195">
        <v>1602.595</v>
      </c>
    </row>
    <row r="196" spans="2:7" x14ac:dyDescent="0.25">
      <c r="B196">
        <v>16504</v>
      </c>
      <c r="C196">
        <v>90.94</v>
      </c>
      <c r="D196">
        <v>7.8E-2</v>
      </c>
      <c r="E196">
        <v>7427.1239999999998</v>
      </c>
      <c r="F196">
        <v>7939.34</v>
      </c>
      <c r="G196">
        <v>1602.616</v>
      </c>
    </row>
    <row r="197" spans="2:7" x14ac:dyDescent="0.25">
      <c r="B197">
        <v>16600</v>
      </c>
      <c r="C197">
        <v>91.03</v>
      </c>
      <c r="D197">
        <v>359.41800000000001</v>
      </c>
      <c r="E197">
        <v>7425.473</v>
      </c>
      <c r="F197">
        <v>8035.3239999999996</v>
      </c>
      <c r="G197">
        <v>1602.193</v>
      </c>
    </row>
    <row r="198" spans="2:7" x14ac:dyDescent="0.25">
      <c r="B198">
        <v>16695</v>
      </c>
      <c r="C198">
        <v>90.72</v>
      </c>
      <c r="D198">
        <v>358.39800000000002</v>
      </c>
      <c r="E198">
        <v>7424.0219999999999</v>
      </c>
      <c r="F198">
        <v>8130.2939999999999</v>
      </c>
      <c r="G198">
        <v>1600.3820000000001</v>
      </c>
    </row>
    <row r="199" spans="2:7" x14ac:dyDescent="0.25">
      <c r="B199">
        <v>16791</v>
      </c>
      <c r="C199">
        <v>88.38</v>
      </c>
      <c r="D199">
        <v>359.41800000000001</v>
      </c>
      <c r="E199">
        <v>7424.7759999999998</v>
      </c>
      <c r="F199">
        <v>8226.2659999999996</v>
      </c>
      <c r="G199">
        <v>1598.5519999999999</v>
      </c>
    </row>
    <row r="200" spans="2:7" x14ac:dyDescent="0.25">
      <c r="B200">
        <v>16886</v>
      </c>
      <c r="C200">
        <v>89.93</v>
      </c>
      <c r="D200">
        <v>358.70800000000003</v>
      </c>
      <c r="E200">
        <v>7426.1769999999997</v>
      </c>
      <c r="F200">
        <v>8321.24</v>
      </c>
      <c r="G200">
        <v>1596.998</v>
      </c>
    </row>
    <row r="201" spans="2:7" x14ac:dyDescent="0.25">
      <c r="B201">
        <v>16982</v>
      </c>
      <c r="C201">
        <v>90.01</v>
      </c>
      <c r="D201">
        <v>1.1779999999999999</v>
      </c>
      <c r="E201">
        <v>7426.2280000000001</v>
      </c>
      <c r="F201">
        <v>8417.232</v>
      </c>
      <c r="G201">
        <v>1596.902</v>
      </c>
    </row>
    <row r="202" spans="2:7" x14ac:dyDescent="0.25">
      <c r="B202">
        <v>17078</v>
      </c>
      <c r="C202">
        <v>90.85</v>
      </c>
      <c r="D202">
        <v>0.60799999999999998</v>
      </c>
      <c r="E202">
        <v>7425.5069999999996</v>
      </c>
      <c r="F202">
        <v>8513.2160000000003</v>
      </c>
      <c r="G202">
        <v>1598.3969999999999</v>
      </c>
    </row>
    <row r="203" spans="2:7" x14ac:dyDescent="0.25">
      <c r="B203">
        <v>17173</v>
      </c>
      <c r="C203">
        <v>91.91</v>
      </c>
      <c r="D203">
        <v>0.82799999999999996</v>
      </c>
      <c r="E203">
        <v>7423.2190000000001</v>
      </c>
      <c r="F203">
        <v>8608.18</v>
      </c>
      <c r="G203">
        <v>1599.587</v>
      </c>
    </row>
    <row r="204" spans="2:7" x14ac:dyDescent="0.25">
      <c r="B204">
        <v>17268</v>
      </c>
      <c r="C204">
        <v>90.54</v>
      </c>
      <c r="D204">
        <v>0.998</v>
      </c>
      <c r="E204">
        <v>7421.1880000000001</v>
      </c>
      <c r="F204">
        <v>8703.1440000000002</v>
      </c>
      <c r="G204">
        <v>1601.0989999999999</v>
      </c>
    </row>
    <row r="205" spans="2:7" x14ac:dyDescent="0.25">
      <c r="B205">
        <v>17364</v>
      </c>
      <c r="C205">
        <v>92.44</v>
      </c>
      <c r="D205">
        <v>1.4379999999999999</v>
      </c>
      <c r="E205">
        <v>7418.692</v>
      </c>
      <c r="F205">
        <v>8799.0849999999991</v>
      </c>
      <c r="G205">
        <v>1603.1379999999999</v>
      </c>
    </row>
    <row r="206" spans="2:7" x14ac:dyDescent="0.25">
      <c r="B206">
        <v>17459</v>
      </c>
      <c r="C206">
        <v>90.59</v>
      </c>
      <c r="D206">
        <v>1.8380000000000001</v>
      </c>
      <c r="E206">
        <v>7416.1809999999996</v>
      </c>
      <c r="F206">
        <v>8894.009</v>
      </c>
      <c r="G206">
        <v>1605.8520000000001</v>
      </c>
    </row>
    <row r="207" spans="2:7" x14ac:dyDescent="0.25">
      <c r="B207">
        <v>17555</v>
      </c>
      <c r="C207">
        <v>90.06</v>
      </c>
      <c r="D207">
        <v>1.1779999999999999</v>
      </c>
      <c r="E207">
        <v>7415.6360000000004</v>
      </c>
      <c r="F207">
        <v>8989.973</v>
      </c>
      <c r="G207">
        <v>1608.3779999999999</v>
      </c>
    </row>
    <row r="208" spans="2:7" x14ac:dyDescent="0.25">
      <c r="B208">
        <v>17608</v>
      </c>
      <c r="C208">
        <v>90.06</v>
      </c>
      <c r="D208">
        <v>1.1779999999999999</v>
      </c>
      <c r="E208">
        <v>7415.5810000000001</v>
      </c>
      <c r="F208">
        <v>9042.9619999999995</v>
      </c>
      <c r="G208">
        <v>1609.4670000000001</v>
      </c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2018-10-23T19:15:15Z</dcterms:modified>
</cp:coreProperties>
</file>