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<sst xmlns="http://schemas.openxmlformats.org/spreadsheetml/2006/main" count="41" uniqueCount="37">
  <si>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</si>
  <si>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</si>
  <si>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</si>
  <si>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</si>
  <si>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</si>
  <si>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</si>
  <si>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</si>
  <si>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</si>
  <si>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</si>
  <si>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</si>
  <si>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</si>
  <si>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</si>
  <si>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</si>
  <si>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</si>
  <si>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</si>
  <si>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</si>
  <si>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</si>
  <si>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</si>
  <si>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</si>
  <si>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</si>
  <si>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</si>
  <si>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</si>
  <si>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</si>
  <si>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</si>
  <si>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</si>
  <si>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</si>
  <si>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</si>
  <si>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</si>
  <si>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</si>
  <si>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</si>
  <si>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</si>
  <si>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</si>
  <si>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</si>
  <si>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</si>
  <si>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</si>
  <si>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</si>
  <si>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ZELDA 25-6HZ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</si>
</sst>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2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287.42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287.42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126</v>
      </c>
      <c r="C4" s="18">
        <v>0.4</v>
      </c>
      <c r="D4" s="18">
        <v>287.42</v>
      </c>
      <c r="E4" s="18">
        <v>126</v>
      </c>
      <c r="F4" s="18">
        <v>0.11</v>
      </c>
      <c r="G4" s="18">
        <v>-0.36</v>
      </c>
    </row>
    <row r="5" spans="1:10" ht="15" thickBot="1" x14ac:dyDescent="0.35">
      <c r="A5" s="10">
        <v>47120</v>
      </c>
      <c r="B5" s="18">
        <v>158</v>
      </c>
      <c r="C5" s="18">
        <v>0.4</v>
      </c>
      <c r="D5" s="18">
        <v>271.43</v>
      </c>
      <c r="E5" s="18">
        <v>158</v>
      </c>
      <c r="F5" s="18">
        <v>0.15</v>
      </c>
      <c r="G5" s="18">
        <v>-0.57999999999999996</v>
      </c>
    </row>
    <row r="6" spans="1:10" ht="15" thickBot="1" x14ac:dyDescent="0.35">
      <c r="A6" s="7" t="s">
        <v>9</v>
      </c>
      <c r="B6" s="18">
        <v>190</v>
      </c>
      <c r="C6" s="18">
        <v>0.44</v>
      </c>
      <c r="D6" s="18">
        <v>253.59</v>
      </c>
      <c r="E6" s="18">
        <v>190</v>
      </c>
      <c r="F6" s="18">
        <v>0.12</v>
      </c>
      <c r="G6" s="18">
        <v>-0.81</v>
      </c>
    </row>
    <row r="7" spans="1:10" ht="15" thickBot="1" x14ac:dyDescent="0.35">
      <c r="A7" s="17" t="s">
        <v>36</v>
      </c>
      <c r="B7" s="18">
        <v>222</v>
      </c>
      <c r="C7" s="18">
        <v>0.35</v>
      </c>
      <c r="D7" s="18">
        <v>266.33</v>
      </c>
      <c r="E7" s="18">
        <v>222</v>
      </c>
      <c r="F7" s="18">
        <v>0.08</v>
      </c>
      <c r="G7" s="18">
        <v>-1.03</v>
      </c>
    </row>
    <row r="8" spans="1:10" ht="15" thickBot="1" x14ac:dyDescent="0.35">
      <c r="A8" s="14" t="s">
        <v>12</v>
      </c>
      <c r="B8" s="18">
        <v>253</v>
      </c>
      <c r="C8" s="18">
        <v>0.31</v>
      </c>
      <c r="D8" s="18">
        <v>303.68</v>
      </c>
      <c r="E8" s="18">
        <v>253</v>
      </c>
      <c r="F8" s="18">
        <v>0.12</v>
      </c>
      <c r="G8" s="18">
        <v>-1.19</v>
      </c>
    </row>
    <row r="9" spans="1:10" ht="15" thickBot="1" x14ac:dyDescent="0.35">
      <c r="A9" s="11"/>
      <c r="B9" s="18">
        <v>285</v>
      </c>
      <c r="C9" s="18">
        <v>0.44</v>
      </c>
      <c r="D9" s="18">
        <v>292.52</v>
      </c>
      <c r="E9" s="18">
        <v>285</v>
      </c>
      <c r="F9" s="18">
        <v>0.21</v>
      </c>
      <c r="G9" s="18">
        <v>-1.38</v>
      </c>
    </row>
    <row r="10" spans="1:10" ht="15" thickBot="1" x14ac:dyDescent="0.35">
      <c r="A10" s="12" t="s">
        <v>11</v>
      </c>
      <c r="B10" s="18">
        <v>316</v>
      </c>
      <c r="C10" s="18">
        <v>0.4</v>
      </c>
      <c r="D10" s="18">
        <v>305.18</v>
      </c>
      <c r="E10" s="18">
        <v>315.99</v>
      </c>
      <c r="F10" s="18">
        <v>0.32</v>
      </c>
      <c r="G10" s="18">
        <v>-1.57</v>
      </c>
    </row>
    <row r="11" spans="1:10" ht="15" thickBot="1" x14ac:dyDescent="0.35">
      <c r="A11" s="13" t="s">
        <v>35</v>
      </c>
      <c r="B11" s="18">
        <v>348</v>
      </c>
      <c r="C11" s="18">
        <v>0.31</v>
      </c>
      <c r="D11" s="18">
        <v>308.61</v>
      </c>
      <c r="E11" s="18">
        <v>347.99</v>
      </c>
      <c r="F11" s="18">
        <v>0.44</v>
      </c>
      <c r="G11" s="18">
        <v>-1.73</v>
      </c>
    </row>
    <row r="12" spans="1:10" ht="15" thickBot="1" x14ac:dyDescent="0.35">
      <c r="A12" s="12" t="s">
        <v>10</v>
      </c>
      <c r="B12" s="18">
        <v>380</v>
      </c>
      <c r="C12" s="18">
        <v>0.4</v>
      </c>
      <c r="D12" s="18">
        <v>316.77999999999997</v>
      </c>
      <c r="E12" s="18">
        <v>379.99</v>
      </c>
      <c r="F12" s="18">
        <v>0.56999999999999995</v>
      </c>
      <c r="G12" s="18">
        <v>-1.88</v>
      </c>
    </row>
    <row r="13" spans="1:10" ht="15" thickBot="1" x14ac:dyDescent="0.35">
      <c r="A13" s="11" t="s">
        <v>34</v>
      </c>
      <c r="B13" s="18">
        <v>412</v>
      </c>
      <c r="C13" s="18">
        <v>0.4</v>
      </c>
      <c r="D13" s="18">
        <v>321.7</v>
      </c>
      <c r="E13" s="18">
        <v>411.99</v>
      </c>
      <c r="F13" s="18">
        <v>0.74</v>
      </c>
      <c r="G13" s="18">
        <v>-2.02</v>
      </c>
    </row>
    <row r="14" spans="1:10" ht="15" thickBot="1" x14ac:dyDescent="0.35">
      <c r="A14" s="12" t="s">
        <v>29</v>
      </c>
      <c r="B14" s="18">
        <v>443</v>
      </c>
      <c r="C14" s="18">
        <v>0.35</v>
      </c>
      <c r="D14" s="18">
        <v>343.06</v>
      </c>
      <c r="E14" s="18">
        <v>442.99</v>
      </c>
      <c r="F14" s="18">
        <v>0.92</v>
      </c>
      <c r="G14" s="18">
        <v>-2.12</v>
      </c>
    </row>
    <row r="15" spans="1:10" ht="15" thickBot="1" x14ac:dyDescent="0.35">
      <c r="A15" t="str">
        <f>INDEX(Lookup!E2:E5,Lookup!F2)</f>
        <v>Horizontal</v>
      </c>
      <c r="B15" s="18">
        <v>475</v>
      </c>
      <c r="C15" s="18">
        <v>0.35</v>
      </c>
      <c r="D15" s="18">
        <v>318.10000000000002</v>
      </c>
      <c r="E15" s="18">
        <v>474.99</v>
      </c>
      <c r="F15" s="18">
        <v>1.0900000000000001</v>
      </c>
      <c r="G15" s="18">
        <v>-2.21</v>
      </c>
    </row>
    <row r="16" spans="1:10" ht="15" thickBot="1" x14ac:dyDescent="0.35">
      <c r="A16" s="12" t="s">
        <v>13</v>
      </c>
      <c r="B16" s="18">
        <v>506</v>
      </c>
      <c r="C16" s="18">
        <v>0.44</v>
      </c>
      <c r="D16" s="18">
        <v>320.64999999999998</v>
      </c>
      <c r="E16" s="18">
        <v>505.99</v>
      </c>
      <c r="F16" s="18">
        <v>1.25</v>
      </c>
      <c r="G16" s="18">
        <v>-2.35</v>
      </c>
    </row>
    <row r="17" spans="1:7" ht="15" thickBot="1" x14ac:dyDescent="0.35">
      <c r="A17" t="str">
        <f>INDEX(Lookup!A2:A4,Lookup!B2)</f>
        <v>True</v>
      </c>
      <c r="B17" s="18">
        <v>538</v>
      </c>
      <c r="C17" s="18">
        <v>0.56999999999999995</v>
      </c>
      <c r="D17" s="18">
        <v>23.05</v>
      </c>
      <c r="E17" s="18">
        <v>537.99</v>
      </c>
      <c r="F17" s="18">
        <v>1.49</v>
      </c>
      <c r="G17" s="18">
        <v>-2.37</v>
      </c>
    </row>
    <row r="18" spans="1:7" ht="15" thickBot="1" x14ac:dyDescent="0.35">
      <c r="A18" s="12" t="s">
        <v>15</v>
      </c>
      <c r="B18" s="18">
        <v>570</v>
      </c>
      <c r="C18" s="18">
        <v>0.44</v>
      </c>
      <c r="D18" s="18">
        <v>69.72</v>
      </c>
      <c r="E18" s="18">
        <v>569.99</v>
      </c>
      <c r="F18" s="18">
        <v>1.68</v>
      </c>
      <c r="G18" s="18">
        <v>-2.19</v>
      </c>
    </row>
    <row r="19" spans="1:7" x14ac:dyDescent="0.3">
      <c r="A19" t="e">
        <f>INDEX(Lookup!C2:C12,Lookup!D2)</f>
        <v>#VALUE!</v>
      </c>
      <c r="B19" s="18">
        <v>601</v>
      </c>
      <c r="C19" s="18">
        <v>0.88</v>
      </c>
      <c r="D19" s="18">
        <v>77.63</v>
      </c>
      <c r="E19" s="18">
        <v>600.99</v>
      </c>
      <c r="F19" s="18">
        <v>1.77</v>
      </c>
      <c r="G19" s="18">
        <v>-1.84</v>
      </c>
    </row>
    <row r="20" spans="1:7" x14ac:dyDescent="0.3">
      <c r="B20" s="18">
        <v>633</v>
      </c>
      <c r="C20" s="18">
        <v>0.97</v>
      </c>
      <c r="D20" s="18">
        <v>82.73</v>
      </c>
      <c r="E20" s="18">
        <v>632.98</v>
      </c>
      <c r="F20" s="18">
        <v>1.86</v>
      </c>
      <c r="G20" s="18">
        <v>-1.34</v>
      </c>
    </row>
    <row r="21" spans="1:7" x14ac:dyDescent="0.3">
      <c r="B21" s="18">
        <v>665</v>
      </c>
      <c r="C21" s="18">
        <v>1.05</v>
      </c>
      <c r="D21" s="18">
        <v>92.13</v>
      </c>
      <c r="E21" s="18">
        <v>664.98</v>
      </c>
      <c r="F21" s="18">
        <v>1.88</v>
      </c>
      <c r="G21" s="18">
        <v>-0.77</v>
      </c>
    </row>
    <row r="22" spans="1:7" x14ac:dyDescent="0.3">
      <c r="B22" s="18">
        <v>697</v>
      </c>
      <c r="C22" s="18">
        <v>1.67</v>
      </c>
      <c r="D22" s="18">
        <v>122.37</v>
      </c>
      <c r="E22" s="18">
        <v>696.97</v>
      </c>
      <c r="F22" s="18">
        <v>1.62</v>
      </c>
      <c r="G22" s="18">
        <v>-0.09</v>
      </c>
    </row>
    <row r="23" spans="1:7" x14ac:dyDescent="0.3">
      <c r="B23" s="18">
        <v>728</v>
      </c>
      <c r="C23" s="18">
        <v>1.76</v>
      </c>
      <c r="D23" s="18">
        <v>125.35</v>
      </c>
      <c r="E23" s="18">
        <v>727.95</v>
      </c>
      <c r="F23" s="18">
        <v>1.1000000000000001</v>
      </c>
      <c r="G23" s="18">
        <v>0.68</v>
      </c>
    </row>
    <row r="24" spans="1:7" x14ac:dyDescent="0.3">
      <c r="B24" s="18">
        <v>760</v>
      </c>
      <c r="C24" s="18">
        <v>1.63</v>
      </c>
      <c r="D24" s="18">
        <v>121.31</v>
      </c>
      <c r="E24" s="18">
        <v>759.94</v>
      </c>
      <c r="F24" s="18">
        <v>0.57999999999999996</v>
      </c>
      <c r="G24" s="18">
        <v>1.47</v>
      </c>
    </row>
    <row r="25" spans="1:7" x14ac:dyDescent="0.3">
      <c r="B25" s="18">
        <v>792</v>
      </c>
      <c r="C25" s="18">
        <v>1.58</v>
      </c>
      <c r="D25" s="18">
        <v>122.72</v>
      </c>
      <c r="E25" s="18">
        <v>791.93</v>
      </c>
      <c r="F25" s="18">
        <v>0.11</v>
      </c>
      <c r="G25" s="18">
        <v>2.23</v>
      </c>
    </row>
    <row r="26" spans="1:7" x14ac:dyDescent="0.3">
      <c r="B26" s="18">
        <v>824</v>
      </c>
      <c r="C26" s="18">
        <v>1.71</v>
      </c>
      <c r="D26" s="18">
        <v>121.75</v>
      </c>
      <c r="E26" s="18">
        <v>823.91</v>
      </c>
      <c r="F26" s="18">
        <v>-0.38</v>
      </c>
      <c r="G26" s="18">
        <v>3.01</v>
      </c>
    </row>
    <row r="27" spans="1:7" x14ac:dyDescent="0.3">
      <c r="B27" s="18">
        <v>855</v>
      </c>
      <c r="C27" s="18">
        <v>1.8</v>
      </c>
      <c r="D27" s="18">
        <v>123.07</v>
      </c>
      <c r="E27" s="18">
        <v>854.9</v>
      </c>
      <c r="F27" s="18">
        <v>-0.89</v>
      </c>
      <c r="G27" s="18">
        <v>3.81</v>
      </c>
    </row>
    <row r="28" spans="1:7" x14ac:dyDescent="0.3">
      <c r="B28" s="18">
        <v>887</v>
      </c>
      <c r="C28" s="18">
        <v>2.0699999999999998</v>
      </c>
      <c r="D28" s="18">
        <v>125.79</v>
      </c>
      <c r="E28" s="18">
        <v>886.88</v>
      </c>
      <c r="F28" s="18">
        <v>-1.5</v>
      </c>
      <c r="G28" s="18">
        <v>4.7</v>
      </c>
    </row>
    <row r="29" spans="1:7" x14ac:dyDescent="0.3">
      <c r="B29" s="18">
        <v>919</v>
      </c>
      <c r="C29" s="18">
        <v>2.5499999999999998</v>
      </c>
      <c r="D29" s="18">
        <v>132.21</v>
      </c>
      <c r="E29" s="18">
        <v>918.86</v>
      </c>
      <c r="F29" s="18">
        <v>-2.3199999999999998</v>
      </c>
      <c r="G29" s="18">
        <v>5.7</v>
      </c>
    </row>
    <row r="30" spans="1:7" x14ac:dyDescent="0.3">
      <c r="B30" s="18">
        <v>950</v>
      </c>
      <c r="C30" s="18">
        <v>2.9</v>
      </c>
      <c r="D30" s="18">
        <v>137.31</v>
      </c>
      <c r="E30" s="18">
        <v>949.82</v>
      </c>
      <c r="F30" s="18">
        <v>-3.36</v>
      </c>
      <c r="G30" s="18">
        <v>6.74</v>
      </c>
    </row>
    <row r="31" spans="1:7" x14ac:dyDescent="0.3">
      <c r="B31" s="18">
        <v>1013</v>
      </c>
      <c r="C31" s="18">
        <v>5.05</v>
      </c>
      <c r="D31" s="18">
        <v>134.58000000000001</v>
      </c>
      <c r="E31" s="18">
        <v>1012.67</v>
      </c>
      <c r="F31" s="18">
        <v>-6.48</v>
      </c>
      <c r="G31" s="18">
        <v>9.8000000000000007</v>
      </c>
    </row>
    <row r="32" spans="1:7" x14ac:dyDescent="0.3">
      <c r="B32" s="18">
        <v>1045</v>
      </c>
      <c r="C32" s="18">
        <v>5.98</v>
      </c>
      <c r="D32" s="18">
        <v>132.21</v>
      </c>
      <c r="E32" s="18">
        <v>1044.52</v>
      </c>
      <c r="F32" s="18">
        <v>-8.59</v>
      </c>
      <c r="G32" s="18">
        <v>12.03</v>
      </c>
    </row>
    <row r="33" spans="2:7" x14ac:dyDescent="0.3">
      <c r="B33" s="18">
        <v>1077</v>
      </c>
      <c r="C33" s="18">
        <v>6.15</v>
      </c>
      <c r="D33" s="18">
        <v>130.97999999999999</v>
      </c>
      <c r="E33" s="18">
        <v>1076.3399999999999</v>
      </c>
      <c r="F33" s="18">
        <v>-10.83</v>
      </c>
      <c r="G33" s="18">
        <v>14.56</v>
      </c>
    </row>
    <row r="34" spans="2:7" x14ac:dyDescent="0.3">
      <c r="B34" s="18">
        <v>1108</v>
      </c>
      <c r="C34" s="18">
        <v>6.72</v>
      </c>
      <c r="D34" s="18">
        <v>130.44999999999999</v>
      </c>
      <c r="E34" s="18">
        <v>1107.1400000000001</v>
      </c>
      <c r="F34" s="18">
        <v>-13.1</v>
      </c>
      <c r="G34" s="18">
        <v>17.2</v>
      </c>
    </row>
    <row r="35" spans="2:7" x14ac:dyDescent="0.3">
      <c r="B35" s="18">
        <v>1140</v>
      </c>
      <c r="C35" s="18">
        <v>7.95</v>
      </c>
      <c r="D35" s="18">
        <v>131.07</v>
      </c>
      <c r="E35" s="18">
        <v>1138.8800000000001</v>
      </c>
      <c r="F35" s="18">
        <v>-15.76</v>
      </c>
      <c r="G35" s="18">
        <v>20.29</v>
      </c>
    </row>
    <row r="36" spans="2:7" x14ac:dyDescent="0.3">
      <c r="B36" s="18">
        <v>1172</v>
      </c>
      <c r="C36" s="18">
        <v>8.39</v>
      </c>
      <c r="D36" s="18">
        <v>131.94999999999999</v>
      </c>
      <c r="E36" s="18">
        <v>1170.56</v>
      </c>
      <c r="F36" s="18">
        <v>-18.78</v>
      </c>
      <c r="G36" s="18">
        <v>23.69</v>
      </c>
    </row>
    <row r="37" spans="2:7" x14ac:dyDescent="0.3">
      <c r="B37" s="18">
        <v>1204</v>
      </c>
      <c r="C37" s="18">
        <v>8.61</v>
      </c>
      <c r="D37" s="18">
        <v>131.86000000000001</v>
      </c>
      <c r="E37" s="18">
        <v>1202.2</v>
      </c>
      <c r="F37" s="18">
        <v>-21.94</v>
      </c>
      <c r="G37" s="18">
        <v>27.21</v>
      </c>
    </row>
    <row r="38" spans="2:7" x14ac:dyDescent="0.3">
      <c r="B38" s="18">
        <v>1235</v>
      </c>
      <c r="C38" s="18">
        <v>9.8000000000000007</v>
      </c>
      <c r="D38" s="18">
        <v>134.32</v>
      </c>
      <c r="E38" s="18">
        <v>1232.8</v>
      </c>
      <c r="F38" s="18">
        <v>-25.33</v>
      </c>
      <c r="G38" s="18">
        <v>30.83</v>
      </c>
    </row>
    <row r="39" spans="2:7" x14ac:dyDescent="0.3">
      <c r="B39" s="18">
        <v>1267</v>
      </c>
      <c r="C39" s="18">
        <v>10.06</v>
      </c>
      <c r="D39" s="18">
        <v>134.32</v>
      </c>
      <c r="E39" s="18">
        <v>1264.32</v>
      </c>
      <c r="F39" s="18">
        <v>-29.19</v>
      </c>
      <c r="G39" s="18">
        <v>34.78</v>
      </c>
    </row>
    <row r="40" spans="2:7" x14ac:dyDescent="0.3">
      <c r="B40" s="18">
        <v>1298</v>
      </c>
      <c r="C40" s="18">
        <v>10.68</v>
      </c>
      <c r="D40" s="18">
        <v>133.69999999999999</v>
      </c>
      <c r="E40" s="18">
        <v>1294.82</v>
      </c>
      <c r="F40" s="18">
        <v>-33.06</v>
      </c>
      <c r="G40" s="18">
        <v>38.79</v>
      </c>
    </row>
    <row r="41" spans="2:7" x14ac:dyDescent="0.3">
      <c r="B41" s="18">
        <v>1330</v>
      </c>
      <c r="C41" s="18">
        <v>11.6</v>
      </c>
      <c r="D41" s="18">
        <v>130.80000000000001</v>
      </c>
      <c r="E41" s="18">
        <v>1326.22</v>
      </c>
      <c r="F41" s="18">
        <v>-37.21</v>
      </c>
      <c r="G41" s="18">
        <v>43.37</v>
      </c>
    </row>
    <row r="42" spans="2:7" x14ac:dyDescent="0.3">
      <c r="B42" s="18">
        <v>1362</v>
      </c>
      <c r="C42" s="18">
        <v>12.26</v>
      </c>
      <c r="D42" s="18">
        <v>130.1</v>
      </c>
      <c r="E42" s="18">
        <v>1357.52</v>
      </c>
      <c r="F42" s="18">
        <v>-41.5</v>
      </c>
      <c r="G42" s="18">
        <v>48.41</v>
      </c>
    </row>
    <row r="43" spans="2:7" x14ac:dyDescent="0.3">
      <c r="B43" s="18">
        <v>1393</v>
      </c>
      <c r="C43" s="18">
        <v>12.52</v>
      </c>
      <c r="D43" s="18">
        <v>129.84</v>
      </c>
      <c r="E43" s="18">
        <v>1387.8</v>
      </c>
      <c r="F43" s="18">
        <v>-45.78</v>
      </c>
      <c r="G43" s="18">
        <v>53.5</v>
      </c>
    </row>
    <row r="44" spans="2:7" x14ac:dyDescent="0.3">
      <c r="B44" s="18">
        <v>1425</v>
      </c>
      <c r="C44" s="18">
        <v>12.88</v>
      </c>
      <c r="D44" s="18">
        <v>129.75</v>
      </c>
      <c r="E44" s="18">
        <v>1419.02</v>
      </c>
      <c r="F44" s="18">
        <v>-50.28</v>
      </c>
      <c r="G44" s="18">
        <v>58.91</v>
      </c>
    </row>
    <row r="45" spans="2:7" x14ac:dyDescent="0.3">
      <c r="B45" s="18">
        <v>1456</v>
      </c>
      <c r="C45" s="18">
        <v>13.71</v>
      </c>
      <c r="D45" s="18">
        <v>129.84</v>
      </c>
      <c r="E45" s="18">
        <v>1449.19</v>
      </c>
      <c r="F45" s="18">
        <v>-54.84</v>
      </c>
      <c r="G45" s="18">
        <v>64.39</v>
      </c>
    </row>
    <row r="46" spans="2:7" x14ac:dyDescent="0.3">
      <c r="B46" s="18">
        <v>1488</v>
      </c>
      <c r="C46" s="18">
        <v>14.02</v>
      </c>
      <c r="D46" s="18">
        <v>130.36000000000001</v>
      </c>
      <c r="E46" s="18">
        <v>1480.26</v>
      </c>
      <c r="F46" s="18">
        <v>-59.78</v>
      </c>
      <c r="G46" s="18">
        <v>70.25</v>
      </c>
    </row>
    <row r="47" spans="2:7" x14ac:dyDescent="0.3">
      <c r="B47" s="18">
        <v>1520</v>
      </c>
      <c r="C47" s="18">
        <v>14.63</v>
      </c>
      <c r="D47" s="18">
        <v>130.19</v>
      </c>
      <c r="E47" s="18">
        <v>1511.26</v>
      </c>
      <c r="F47" s="18">
        <v>-64.900000000000006</v>
      </c>
      <c r="G47" s="18">
        <v>76.290000000000006</v>
      </c>
    </row>
    <row r="48" spans="2:7" x14ac:dyDescent="0.3">
      <c r="B48" s="18">
        <v>1551</v>
      </c>
      <c r="C48" s="18">
        <v>15.56</v>
      </c>
      <c r="D48" s="18">
        <v>131.59</v>
      </c>
      <c r="E48" s="18">
        <v>1541.19</v>
      </c>
      <c r="F48" s="18">
        <v>-70.19</v>
      </c>
      <c r="G48" s="18">
        <v>82.39</v>
      </c>
    </row>
    <row r="49" spans="2:7" x14ac:dyDescent="0.3">
      <c r="B49" s="18">
        <v>1583</v>
      </c>
      <c r="C49" s="18">
        <v>15.91</v>
      </c>
      <c r="D49" s="18">
        <v>131.41999999999999</v>
      </c>
      <c r="E49" s="18">
        <v>1571.99</v>
      </c>
      <c r="F49" s="18">
        <v>-75.94</v>
      </c>
      <c r="G49" s="18">
        <v>88.89</v>
      </c>
    </row>
    <row r="50" spans="2:7" x14ac:dyDescent="0.3">
      <c r="B50" s="18">
        <v>1615</v>
      </c>
      <c r="C50" s="18">
        <v>16.48</v>
      </c>
      <c r="D50" s="18">
        <v>132.65</v>
      </c>
      <c r="E50" s="18">
        <v>1602.72</v>
      </c>
      <c r="F50" s="18">
        <v>-81.91</v>
      </c>
      <c r="G50" s="18">
        <v>95.52</v>
      </c>
    </row>
    <row r="51" spans="2:7" x14ac:dyDescent="0.3">
      <c r="B51" s="18">
        <v>1635</v>
      </c>
      <c r="C51" s="18">
        <v>16.873000000000001</v>
      </c>
      <c r="D51" s="18">
        <v>133.33600000000001</v>
      </c>
      <c r="E51" s="18">
        <v>1621.88</v>
      </c>
      <c r="F51" s="18">
        <v>-85.83</v>
      </c>
      <c r="G51" s="18">
        <v>99.72</v>
      </c>
    </row>
    <row r="52" spans="2:7" x14ac:dyDescent="0.3">
      <c r="B52" s="18">
        <v>1646</v>
      </c>
      <c r="C52" s="18">
        <v>17.09</v>
      </c>
      <c r="D52" s="18">
        <v>133.69999999999999</v>
      </c>
      <c r="E52" s="18">
        <v>1632.4</v>
      </c>
      <c r="F52" s="18">
        <v>-88.04</v>
      </c>
      <c r="G52" s="18">
        <v>102.05</v>
      </c>
    </row>
    <row r="53" spans="2:7" x14ac:dyDescent="0.3">
      <c r="B53" s="18">
        <v>1678</v>
      </c>
      <c r="C53" s="18">
        <v>17.399999999999999</v>
      </c>
      <c r="D53" s="18">
        <v>134.06</v>
      </c>
      <c r="E53" s="18">
        <v>1662.96</v>
      </c>
      <c r="F53" s="18">
        <v>-94.62</v>
      </c>
      <c r="G53" s="18">
        <v>108.88</v>
      </c>
    </row>
    <row r="54" spans="2:7" x14ac:dyDescent="0.3">
      <c r="B54" s="18">
        <v>1710</v>
      </c>
      <c r="C54" s="18">
        <v>17.579999999999998</v>
      </c>
      <c r="D54" s="18">
        <v>133.18</v>
      </c>
      <c r="E54" s="18">
        <v>1693.48</v>
      </c>
      <c r="F54" s="18">
        <v>-101.25</v>
      </c>
      <c r="G54" s="18">
        <v>115.85</v>
      </c>
    </row>
    <row r="55" spans="2:7" x14ac:dyDescent="0.3">
      <c r="B55" s="18">
        <v>1741</v>
      </c>
      <c r="C55" s="18">
        <v>17.71</v>
      </c>
      <c r="D55" s="18">
        <v>131.07</v>
      </c>
      <c r="E55" s="18">
        <v>1723.02</v>
      </c>
      <c r="F55" s="18">
        <v>-107.55</v>
      </c>
      <c r="G55" s="18">
        <v>122.81</v>
      </c>
    </row>
    <row r="56" spans="2:7" x14ac:dyDescent="0.3">
      <c r="B56" s="18">
        <v>1796</v>
      </c>
      <c r="C56" s="18">
        <v>18.059999999999999</v>
      </c>
      <c r="D56" s="18">
        <v>129.05000000000001</v>
      </c>
      <c r="E56" s="18">
        <v>1775.37</v>
      </c>
      <c r="F56" s="18">
        <v>-118.42</v>
      </c>
      <c r="G56" s="18">
        <v>135.74</v>
      </c>
    </row>
    <row r="57" spans="2:7" x14ac:dyDescent="0.3">
      <c r="B57" s="18">
        <v>1889</v>
      </c>
      <c r="C57" s="18">
        <v>17.25</v>
      </c>
      <c r="D57" s="18">
        <v>128.21</v>
      </c>
      <c r="E57" s="18">
        <v>1863.99</v>
      </c>
      <c r="F57" s="18">
        <v>-136.03</v>
      </c>
      <c r="G57" s="18">
        <v>157.77000000000001</v>
      </c>
    </row>
    <row r="58" spans="2:7" x14ac:dyDescent="0.3">
      <c r="B58" s="18">
        <v>1976</v>
      </c>
      <c r="C58" s="18">
        <v>16.21</v>
      </c>
      <c r="D58" s="18">
        <v>125.44</v>
      </c>
      <c r="E58" s="18">
        <v>1947.3</v>
      </c>
      <c r="F58" s="18">
        <v>-151.05000000000001</v>
      </c>
      <c r="G58" s="18">
        <v>177.8</v>
      </c>
    </row>
    <row r="59" spans="2:7" x14ac:dyDescent="0.3">
      <c r="B59" s="18">
        <v>2063</v>
      </c>
      <c r="C59" s="18">
        <v>16.5</v>
      </c>
      <c r="D59" s="18">
        <v>130.13</v>
      </c>
      <c r="E59" s="18">
        <v>2030.79</v>
      </c>
      <c r="F59" s="18">
        <v>-166.06</v>
      </c>
      <c r="G59" s="18">
        <v>197.14</v>
      </c>
    </row>
    <row r="60" spans="2:7" x14ac:dyDescent="0.3">
      <c r="B60" s="18">
        <v>2151</v>
      </c>
      <c r="C60" s="18">
        <v>15.49</v>
      </c>
      <c r="D60" s="18">
        <v>133.94</v>
      </c>
      <c r="E60" s="18">
        <v>2115.38</v>
      </c>
      <c r="F60" s="18">
        <v>-182.26</v>
      </c>
      <c r="G60" s="18">
        <v>215.16</v>
      </c>
    </row>
    <row r="61" spans="2:7" x14ac:dyDescent="0.3">
      <c r="B61" s="18">
        <v>2238</v>
      </c>
      <c r="C61" s="18">
        <v>13.64</v>
      </c>
      <c r="D61" s="18">
        <v>139.94999999999999</v>
      </c>
      <c r="E61" s="18">
        <v>2199.59</v>
      </c>
      <c r="F61" s="18">
        <v>-198.18</v>
      </c>
      <c r="G61" s="18">
        <v>230.13</v>
      </c>
    </row>
    <row r="62" spans="2:7" x14ac:dyDescent="0.3">
      <c r="B62" s="18">
        <v>2325</v>
      </c>
      <c r="C62" s="18">
        <v>11.85</v>
      </c>
      <c r="D62" s="18">
        <v>142.44999999999999</v>
      </c>
      <c r="E62" s="18">
        <v>2284.44</v>
      </c>
      <c r="F62" s="18">
        <v>-213.12</v>
      </c>
      <c r="G62" s="18">
        <v>242.18</v>
      </c>
    </row>
    <row r="63" spans="2:7" x14ac:dyDescent="0.3">
      <c r="B63" s="18">
        <v>2413</v>
      </c>
      <c r="C63" s="18">
        <v>10.01</v>
      </c>
      <c r="D63" s="18">
        <v>144.88</v>
      </c>
      <c r="E63" s="18">
        <v>2370.84</v>
      </c>
      <c r="F63" s="18">
        <v>-226.54</v>
      </c>
      <c r="G63" s="18">
        <v>252.08</v>
      </c>
    </row>
    <row r="64" spans="2:7" x14ac:dyDescent="0.3">
      <c r="B64" s="18">
        <v>2500</v>
      </c>
      <c r="C64" s="18">
        <v>7.68</v>
      </c>
      <c r="D64" s="18">
        <v>149.03</v>
      </c>
      <c r="E64" s="18">
        <v>2456.8000000000002</v>
      </c>
      <c r="F64" s="18">
        <v>-237.71</v>
      </c>
      <c r="G64" s="18">
        <v>259.43</v>
      </c>
    </row>
    <row r="65" spans="2:7" x14ac:dyDescent="0.3">
      <c r="B65" s="18">
        <v>2588</v>
      </c>
      <c r="C65" s="18">
        <v>5.82</v>
      </c>
      <c r="D65" s="18">
        <v>160.29</v>
      </c>
      <c r="E65" s="18">
        <v>2544.19</v>
      </c>
      <c r="F65" s="18">
        <v>-246.95</v>
      </c>
      <c r="G65" s="18">
        <v>263.95999999999998</v>
      </c>
    </row>
    <row r="66" spans="2:7" x14ac:dyDescent="0.3">
      <c r="B66" s="18">
        <v>2675</v>
      </c>
      <c r="C66" s="18">
        <v>4.6100000000000003</v>
      </c>
      <c r="D66" s="18">
        <v>167.7</v>
      </c>
      <c r="E66" s="18">
        <v>2630.83</v>
      </c>
      <c r="F66" s="18">
        <v>-254.52</v>
      </c>
      <c r="G66" s="18">
        <v>266.19</v>
      </c>
    </row>
    <row r="67" spans="2:7" x14ac:dyDescent="0.3">
      <c r="B67" s="18">
        <v>2763</v>
      </c>
      <c r="C67" s="18">
        <v>3.99</v>
      </c>
      <c r="D67" s="18">
        <v>187.41</v>
      </c>
      <c r="E67" s="18">
        <v>2718.59</v>
      </c>
      <c r="F67" s="18">
        <v>-261.01</v>
      </c>
      <c r="G67" s="18">
        <v>266.55</v>
      </c>
    </row>
    <row r="68" spans="2:7" x14ac:dyDescent="0.3">
      <c r="B68" s="18">
        <v>2851</v>
      </c>
      <c r="C68" s="18">
        <v>2.0699999999999998</v>
      </c>
      <c r="D68" s="18">
        <v>206</v>
      </c>
      <c r="E68" s="18">
        <v>2806.46</v>
      </c>
      <c r="F68" s="18">
        <v>-265.48</v>
      </c>
      <c r="G68" s="18">
        <v>265.45999999999998</v>
      </c>
    </row>
    <row r="69" spans="2:7" x14ac:dyDescent="0.3">
      <c r="B69" s="18">
        <v>2938</v>
      </c>
      <c r="C69" s="18">
        <v>0.65</v>
      </c>
      <c r="D69" s="18">
        <v>260.44</v>
      </c>
      <c r="E69" s="18">
        <v>2893.44</v>
      </c>
      <c r="F69" s="18">
        <v>-266.97000000000003</v>
      </c>
      <c r="G69" s="18">
        <v>264.27999999999997</v>
      </c>
    </row>
    <row r="70" spans="2:7" x14ac:dyDescent="0.3">
      <c r="B70" s="18">
        <v>3026</v>
      </c>
      <c r="C70" s="18">
        <v>0.3</v>
      </c>
      <c r="D70" s="18">
        <v>299.86</v>
      </c>
      <c r="E70" s="18">
        <v>2981.43</v>
      </c>
      <c r="F70" s="18">
        <v>-266.94</v>
      </c>
      <c r="G70" s="18">
        <v>263.58999999999997</v>
      </c>
    </row>
    <row r="71" spans="2:7" x14ac:dyDescent="0.3">
      <c r="B71" s="18">
        <v>3113</v>
      </c>
      <c r="C71" s="18">
        <v>0.36</v>
      </c>
      <c r="D71" s="18">
        <v>281.92</v>
      </c>
      <c r="E71" s="18">
        <v>3068.43</v>
      </c>
      <c r="F71" s="18">
        <v>-266.77</v>
      </c>
      <c r="G71" s="18">
        <v>263.12</v>
      </c>
    </row>
    <row r="72" spans="2:7" x14ac:dyDescent="0.3">
      <c r="B72" s="18">
        <v>3201</v>
      </c>
      <c r="C72" s="18">
        <v>0.32</v>
      </c>
      <c r="D72" s="18">
        <v>327.39999999999998</v>
      </c>
      <c r="E72" s="18">
        <v>3156.43</v>
      </c>
      <c r="F72" s="18">
        <v>-266.51</v>
      </c>
      <c r="G72" s="18">
        <v>262.72000000000003</v>
      </c>
    </row>
    <row r="73" spans="2:7" x14ac:dyDescent="0.3">
      <c r="B73" s="18">
        <v>3288</v>
      </c>
      <c r="C73" s="18">
        <v>0.28999999999999998</v>
      </c>
      <c r="D73" s="18">
        <v>15.61</v>
      </c>
      <c r="E73" s="18">
        <v>3243.43</v>
      </c>
      <c r="F73" s="18">
        <v>-266.08999999999997</v>
      </c>
      <c r="G73" s="18">
        <v>262.64999999999998</v>
      </c>
    </row>
    <row r="74" spans="2:7" x14ac:dyDescent="0.3">
      <c r="B74" s="18">
        <v>3376</v>
      </c>
      <c r="C74" s="18">
        <v>0.24</v>
      </c>
      <c r="D74" s="18">
        <v>52.78</v>
      </c>
      <c r="E74" s="18">
        <v>3331.43</v>
      </c>
      <c r="F74" s="18">
        <v>-265.76</v>
      </c>
      <c r="G74" s="18">
        <v>262.86</v>
      </c>
    </row>
    <row r="75" spans="2:7" x14ac:dyDescent="0.3">
      <c r="B75" s="18">
        <v>3463</v>
      </c>
      <c r="C75" s="18">
        <v>0.56000000000000005</v>
      </c>
      <c r="D75" s="18">
        <v>16.57</v>
      </c>
      <c r="E75" s="18">
        <v>3418.43</v>
      </c>
      <c r="F75" s="18">
        <v>-265.25</v>
      </c>
      <c r="G75" s="18">
        <v>263.12</v>
      </c>
    </row>
    <row r="76" spans="2:7" x14ac:dyDescent="0.3">
      <c r="B76" s="18">
        <v>3576</v>
      </c>
      <c r="C76" s="18">
        <v>0.61</v>
      </c>
      <c r="D76" s="18">
        <v>25.03</v>
      </c>
      <c r="E76" s="18">
        <v>3531.42</v>
      </c>
      <c r="F76" s="18">
        <v>-264.17</v>
      </c>
      <c r="G76" s="18">
        <v>263.52999999999997</v>
      </c>
    </row>
    <row r="77" spans="2:7" x14ac:dyDescent="0.3">
      <c r="B77" s="18">
        <v>3663</v>
      </c>
      <c r="C77" s="18">
        <v>0.51</v>
      </c>
      <c r="D77" s="18">
        <v>18.809999999999999</v>
      </c>
      <c r="E77" s="18">
        <v>3618.42</v>
      </c>
      <c r="F77" s="18">
        <v>-263.38</v>
      </c>
      <c r="G77" s="18">
        <v>263.85000000000002</v>
      </c>
    </row>
    <row r="78" spans="2:7" x14ac:dyDescent="0.3">
      <c r="B78" s="18">
        <v>3751</v>
      </c>
      <c r="C78" s="18">
        <v>0.74</v>
      </c>
      <c r="D78" s="18">
        <v>346.82</v>
      </c>
      <c r="E78" s="18">
        <v>3706.41</v>
      </c>
      <c r="F78" s="18">
        <v>-262.45999999999998</v>
      </c>
      <c r="G78" s="18">
        <v>263.85000000000002</v>
      </c>
    </row>
    <row r="79" spans="2:7" x14ac:dyDescent="0.3">
      <c r="B79" s="18">
        <v>3838</v>
      </c>
      <c r="C79" s="18">
        <v>0.86</v>
      </c>
      <c r="D79" s="18">
        <v>357.83</v>
      </c>
      <c r="E79" s="18">
        <v>3793.4</v>
      </c>
      <c r="F79" s="18">
        <v>-261.26</v>
      </c>
      <c r="G79" s="18">
        <v>263.7</v>
      </c>
    </row>
    <row r="80" spans="2:7" x14ac:dyDescent="0.3">
      <c r="B80" s="18">
        <v>3926</v>
      </c>
      <c r="C80" s="18">
        <v>0.88</v>
      </c>
      <c r="D80" s="18">
        <v>357.03</v>
      </c>
      <c r="E80" s="18">
        <v>3881.39</v>
      </c>
      <c r="F80" s="18">
        <v>-259.93</v>
      </c>
      <c r="G80" s="18">
        <v>263.64</v>
      </c>
    </row>
    <row r="81" spans="2:7" x14ac:dyDescent="0.3">
      <c r="B81" s="18">
        <v>4013</v>
      </c>
      <c r="C81" s="18">
        <v>0.69</v>
      </c>
      <c r="D81" s="18">
        <v>3.41</v>
      </c>
      <c r="E81" s="18">
        <v>3968.39</v>
      </c>
      <c r="F81" s="18">
        <v>-258.74</v>
      </c>
      <c r="G81" s="18">
        <v>263.63</v>
      </c>
    </row>
    <row r="82" spans="2:7" x14ac:dyDescent="0.3">
      <c r="B82" s="18">
        <v>4101</v>
      </c>
      <c r="C82" s="18">
        <v>0.78</v>
      </c>
      <c r="D82" s="18">
        <v>352.01</v>
      </c>
      <c r="E82" s="18">
        <v>4056.38</v>
      </c>
      <c r="F82" s="18">
        <v>-257.61</v>
      </c>
      <c r="G82" s="18">
        <v>263.58</v>
      </c>
    </row>
    <row r="83" spans="2:7" x14ac:dyDescent="0.3">
      <c r="B83" s="18">
        <v>4188</v>
      </c>
      <c r="C83" s="18">
        <v>0.65</v>
      </c>
      <c r="D83" s="18">
        <v>353.09</v>
      </c>
      <c r="E83" s="18">
        <v>4143.37</v>
      </c>
      <c r="F83" s="18">
        <v>-256.54000000000002</v>
      </c>
      <c r="G83" s="18">
        <v>263.44</v>
      </c>
    </row>
    <row r="84" spans="2:7" x14ac:dyDescent="0.3">
      <c r="B84" s="18">
        <v>4276</v>
      </c>
      <c r="C84" s="18">
        <v>0.34</v>
      </c>
      <c r="D84" s="18">
        <v>349.28</v>
      </c>
      <c r="E84" s="18">
        <v>4231.37</v>
      </c>
      <c r="F84" s="18">
        <v>-255.79</v>
      </c>
      <c r="G84" s="18">
        <v>263.33</v>
      </c>
    </row>
    <row r="85" spans="2:7" x14ac:dyDescent="0.3">
      <c r="B85" s="18">
        <v>4364</v>
      </c>
      <c r="C85" s="18">
        <v>0.26</v>
      </c>
      <c r="D85" s="18">
        <v>342.21</v>
      </c>
      <c r="E85" s="18">
        <v>4319.37</v>
      </c>
      <c r="F85" s="18">
        <v>-255.34</v>
      </c>
      <c r="G85" s="18">
        <v>263.22000000000003</v>
      </c>
    </row>
    <row r="86" spans="2:7" x14ac:dyDescent="0.3">
      <c r="B86" s="18">
        <v>4451</v>
      </c>
      <c r="C86" s="18">
        <v>0.65</v>
      </c>
      <c r="D86" s="18">
        <v>324</v>
      </c>
      <c r="E86" s="18">
        <v>4406.3599999999997</v>
      </c>
      <c r="F86" s="18">
        <v>-254.75</v>
      </c>
      <c r="G86" s="18">
        <v>262.87</v>
      </c>
    </row>
    <row r="87" spans="2:7" x14ac:dyDescent="0.3">
      <c r="B87" s="18">
        <v>4539</v>
      </c>
      <c r="C87" s="18">
        <v>0.87</v>
      </c>
      <c r="D87" s="18">
        <v>333.49</v>
      </c>
      <c r="E87" s="18">
        <v>4494.3599999999997</v>
      </c>
      <c r="F87" s="18">
        <v>-253.75</v>
      </c>
      <c r="G87" s="18">
        <v>262.27999999999997</v>
      </c>
    </row>
    <row r="88" spans="2:7" x14ac:dyDescent="0.3">
      <c r="B88" s="18">
        <v>4627</v>
      </c>
      <c r="C88" s="18">
        <v>1.27</v>
      </c>
      <c r="D88" s="18">
        <v>334.01</v>
      </c>
      <c r="E88" s="18">
        <v>4582.34</v>
      </c>
      <c r="F88" s="18">
        <v>-252.28</v>
      </c>
      <c r="G88" s="18">
        <v>261.56</v>
      </c>
    </row>
    <row r="89" spans="2:7" x14ac:dyDescent="0.3">
      <c r="B89" s="18">
        <v>4714</v>
      </c>
      <c r="C89" s="18">
        <v>1.34</v>
      </c>
      <c r="D89" s="18">
        <v>335.44</v>
      </c>
      <c r="E89" s="18">
        <v>4669.32</v>
      </c>
      <c r="F89" s="18">
        <v>-250.48</v>
      </c>
      <c r="G89" s="18">
        <v>260.70999999999998</v>
      </c>
    </row>
    <row r="90" spans="2:7" x14ac:dyDescent="0.3">
      <c r="B90" s="18">
        <v>4802</v>
      </c>
      <c r="C90" s="18">
        <v>0.43</v>
      </c>
      <c r="D90" s="18">
        <v>27.66</v>
      </c>
      <c r="E90" s="18">
        <v>4757.3100000000004</v>
      </c>
      <c r="F90" s="18">
        <v>-249.26</v>
      </c>
      <c r="G90" s="18">
        <v>260.44</v>
      </c>
    </row>
    <row r="91" spans="2:7" x14ac:dyDescent="0.3">
      <c r="B91" s="18">
        <v>4889</v>
      </c>
      <c r="C91" s="18">
        <v>1.54</v>
      </c>
      <c r="D91" s="18">
        <v>16.920000000000002</v>
      </c>
      <c r="E91" s="18">
        <v>4844.29</v>
      </c>
      <c r="F91" s="18">
        <v>-247.85</v>
      </c>
      <c r="G91" s="18">
        <v>260.93</v>
      </c>
    </row>
    <row r="92" spans="2:7" x14ac:dyDescent="0.3">
      <c r="B92" s="18">
        <v>4977</v>
      </c>
      <c r="C92" s="18">
        <v>2.1800000000000002</v>
      </c>
      <c r="D92" s="18">
        <v>11.39</v>
      </c>
      <c r="E92" s="18">
        <v>4932.25</v>
      </c>
      <c r="F92" s="18">
        <v>-245.08</v>
      </c>
      <c r="G92" s="18">
        <v>261.60000000000002</v>
      </c>
    </row>
    <row r="93" spans="2:7" x14ac:dyDescent="0.3">
      <c r="B93" s="18">
        <v>5064</v>
      </c>
      <c r="C93" s="18">
        <v>0.83</v>
      </c>
      <c r="D93" s="18">
        <v>34.79</v>
      </c>
      <c r="E93" s="18">
        <v>5019.22</v>
      </c>
      <c r="F93" s="18">
        <v>-242.94</v>
      </c>
      <c r="G93" s="18">
        <v>262.29000000000002</v>
      </c>
    </row>
    <row r="94" spans="2:7" x14ac:dyDescent="0.3">
      <c r="B94" s="18">
        <v>5152</v>
      </c>
      <c r="C94" s="18">
        <v>1.35</v>
      </c>
      <c r="D94" s="18">
        <v>12.54</v>
      </c>
      <c r="E94" s="18">
        <v>5107.2</v>
      </c>
      <c r="F94" s="18">
        <v>-241.4</v>
      </c>
      <c r="G94" s="18">
        <v>262.88</v>
      </c>
    </row>
    <row r="95" spans="2:7" x14ac:dyDescent="0.3">
      <c r="B95" s="18">
        <v>5239</v>
      </c>
      <c r="C95" s="18">
        <v>0.93</v>
      </c>
      <c r="D95" s="18">
        <v>171.03</v>
      </c>
      <c r="E95" s="18">
        <v>5194.1899999999996</v>
      </c>
      <c r="F95" s="18">
        <v>-241.1</v>
      </c>
      <c r="G95" s="18">
        <v>263.20999999999998</v>
      </c>
    </row>
    <row r="96" spans="2:7" x14ac:dyDescent="0.3">
      <c r="B96" s="18">
        <v>5327</v>
      </c>
      <c r="C96" s="18">
        <v>0.92</v>
      </c>
      <c r="D96" s="18">
        <v>183.15</v>
      </c>
      <c r="E96" s="18">
        <v>5282.18</v>
      </c>
      <c r="F96" s="18">
        <v>-242.51</v>
      </c>
      <c r="G96" s="18">
        <v>263.27999999999997</v>
      </c>
    </row>
    <row r="97" spans="2:7" x14ac:dyDescent="0.3">
      <c r="B97" s="18">
        <v>5414</v>
      </c>
      <c r="C97" s="18">
        <v>0.5</v>
      </c>
      <c r="D97" s="18">
        <v>194.2</v>
      </c>
      <c r="E97" s="18">
        <v>5369.18</v>
      </c>
      <c r="F97" s="18">
        <v>-243.57</v>
      </c>
      <c r="G97" s="18">
        <v>263.14999999999998</v>
      </c>
    </row>
    <row r="98" spans="2:7" x14ac:dyDescent="0.3">
      <c r="B98" s="18">
        <v>5501</v>
      </c>
      <c r="C98" s="18">
        <v>0.18</v>
      </c>
      <c r="D98" s="18">
        <v>182.17</v>
      </c>
      <c r="E98" s="18">
        <v>5456.17</v>
      </c>
      <c r="F98" s="18">
        <v>-244.08</v>
      </c>
      <c r="G98" s="18">
        <v>263.05</v>
      </c>
    </row>
    <row r="99" spans="2:7" x14ac:dyDescent="0.3">
      <c r="B99" s="18">
        <v>5589</v>
      </c>
      <c r="C99" s="18">
        <v>0.62</v>
      </c>
      <c r="D99" s="18">
        <v>156.83000000000001</v>
      </c>
      <c r="E99" s="18">
        <v>5544.17</v>
      </c>
      <c r="F99" s="18">
        <v>-244.65</v>
      </c>
      <c r="G99" s="18">
        <v>263.24</v>
      </c>
    </row>
    <row r="100" spans="2:7" x14ac:dyDescent="0.3">
      <c r="B100" s="18">
        <v>5676</v>
      </c>
      <c r="C100" s="18">
        <v>0.25</v>
      </c>
      <c r="D100" s="18">
        <v>159.54</v>
      </c>
      <c r="E100" s="18">
        <v>5631.17</v>
      </c>
      <c r="F100" s="18">
        <v>-245.27</v>
      </c>
      <c r="G100" s="18">
        <v>263.49</v>
      </c>
    </row>
    <row r="101" spans="2:7" x14ac:dyDescent="0.3">
      <c r="B101" s="18">
        <v>5763</v>
      </c>
      <c r="C101" s="18">
        <v>0.83</v>
      </c>
      <c r="D101" s="18">
        <v>171.33</v>
      </c>
      <c r="E101" s="18">
        <v>5718.16</v>
      </c>
      <c r="F101" s="18">
        <v>-246.07</v>
      </c>
      <c r="G101" s="18">
        <v>263.64999999999998</v>
      </c>
    </row>
    <row r="102" spans="2:7" x14ac:dyDescent="0.3">
      <c r="B102" s="18">
        <v>5850</v>
      </c>
      <c r="C102" s="18">
        <v>0.94</v>
      </c>
      <c r="D102" s="18">
        <v>161.99</v>
      </c>
      <c r="E102" s="18">
        <v>5805.15</v>
      </c>
      <c r="F102" s="18">
        <v>-247.37</v>
      </c>
      <c r="G102" s="18">
        <v>263.95999999999998</v>
      </c>
    </row>
    <row r="103" spans="2:7" x14ac:dyDescent="0.3">
      <c r="B103" s="18">
        <v>5939</v>
      </c>
      <c r="C103" s="18">
        <v>0.67</v>
      </c>
      <c r="D103" s="18">
        <v>291.16000000000003</v>
      </c>
      <c r="E103" s="18">
        <v>5894.15</v>
      </c>
      <c r="F103" s="18">
        <v>-247.87</v>
      </c>
      <c r="G103" s="18">
        <v>263.7</v>
      </c>
    </row>
    <row r="104" spans="2:7" x14ac:dyDescent="0.3">
      <c r="B104" s="18">
        <v>6026</v>
      </c>
      <c r="C104" s="18">
        <v>0.25</v>
      </c>
      <c r="D104" s="18">
        <v>186.08</v>
      </c>
      <c r="E104" s="18">
        <v>5981.15</v>
      </c>
      <c r="F104" s="18">
        <v>-247.88</v>
      </c>
      <c r="G104" s="18">
        <v>263.20999999999998</v>
      </c>
    </row>
    <row r="105" spans="2:7" x14ac:dyDescent="0.3">
      <c r="B105" s="18">
        <v>6113</v>
      </c>
      <c r="C105" s="18">
        <v>0.66</v>
      </c>
      <c r="D105" s="18">
        <v>182.28</v>
      </c>
      <c r="E105" s="18">
        <v>6068.14</v>
      </c>
      <c r="F105" s="18">
        <v>-248.57</v>
      </c>
      <c r="G105" s="18">
        <v>263.17</v>
      </c>
    </row>
    <row r="106" spans="2:7" x14ac:dyDescent="0.3">
      <c r="B106" s="18">
        <v>6201</v>
      </c>
      <c r="C106" s="18">
        <v>1.69</v>
      </c>
      <c r="D106" s="18">
        <v>174.04</v>
      </c>
      <c r="E106" s="18">
        <v>6156.13</v>
      </c>
      <c r="F106" s="18">
        <v>-250.37</v>
      </c>
      <c r="G106" s="18">
        <v>263.27999999999997</v>
      </c>
    </row>
    <row r="107" spans="2:7" x14ac:dyDescent="0.3">
      <c r="B107" s="18">
        <v>6288</v>
      </c>
      <c r="C107" s="18">
        <v>10.8</v>
      </c>
      <c r="D107" s="18">
        <v>184.81</v>
      </c>
      <c r="E107" s="18">
        <v>6242.52</v>
      </c>
      <c r="F107" s="18">
        <v>-259.77999999999997</v>
      </c>
      <c r="G107" s="18">
        <v>262.73</v>
      </c>
    </row>
    <row r="108" spans="2:7" x14ac:dyDescent="0.3">
      <c r="B108" s="18">
        <v>6376</v>
      </c>
      <c r="C108" s="18">
        <v>17.690000000000001</v>
      </c>
      <c r="D108" s="18">
        <v>183.35</v>
      </c>
      <c r="E108" s="18">
        <v>6327.76</v>
      </c>
      <c r="F108" s="18">
        <v>-281.37</v>
      </c>
      <c r="G108" s="18">
        <v>261.26</v>
      </c>
    </row>
    <row r="109" spans="2:7" x14ac:dyDescent="0.3">
      <c r="B109" s="18">
        <v>6463</v>
      </c>
      <c r="C109" s="18">
        <v>22.26</v>
      </c>
      <c r="D109" s="18">
        <v>178.41</v>
      </c>
      <c r="E109" s="18">
        <v>6409.51</v>
      </c>
      <c r="F109" s="18">
        <v>-311.06</v>
      </c>
      <c r="G109" s="18">
        <v>260.94</v>
      </c>
    </row>
    <row r="110" spans="2:7" x14ac:dyDescent="0.3">
      <c r="B110" s="18">
        <v>6551</v>
      </c>
      <c r="C110" s="18">
        <v>27.43</v>
      </c>
      <c r="D110" s="18">
        <v>179.54</v>
      </c>
      <c r="E110" s="18">
        <v>6489.34</v>
      </c>
      <c r="F110" s="18">
        <v>-348.01</v>
      </c>
      <c r="G110" s="18">
        <v>261.57</v>
      </c>
    </row>
    <row r="111" spans="2:7" x14ac:dyDescent="0.3">
      <c r="B111" s="18">
        <v>6638</v>
      </c>
      <c r="C111" s="18">
        <v>35.86</v>
      </c>
      <c r="D111" s="18">
        <v>183.12</v>
      </c>
      <c r="E111" s="18">
        <v>6563.35</v>
      </c>
      <c r="F111" s="18">
        <v>-393.58</v>
      </c>
      <c r="G111" s="18">
        <v>260.33999999999997</v>
      </c>
    </row>
    <row r="112" spans="2:7" x14ac:dyDescent="0.3">
      <c r="B112" s="18">
        <v>6726</v>
      </c>
      <c r="C112" s="18">
        <v>40.25</v>
      </c>
      <c r="D112" s="18">
        <v>184.75</v>
      </c>
      <c r="E112" s="18">
        <v>6632.62</v>
      </c>
      <c r="F112" s="18">
        <v>-447.68</v>
      </c>
      <c r="G112" s="18">
        <v>256.58</v>
      </c>
    </row>
    <row r="113" spans="2:7" x14ac:dyDescent="0.3">
      <c r="B113" s="18">
        <v>6813</v>
      </c>
      <c r="C113" s="18">
        <v>47.48</v>
      </c>
      <c r="D113" s="18">
        <v>182.31</v>
      </c>
      <c r="E113" s="18">
        <v>6695.31</v>
      </c>
      <c r="F113" s="18">
        <v>-507.81</v>
      </c>
      <c r="G113" s="18">
        <v>252.96</v>
      </c>
    </row>
    <row r="114" spans="2:7" x14ac:dyDescent="0.3">
      <c r="B114" s="18">
        <v>6901</v>
      </c>
      <c r="C114" s="18">
        <v>53.24</v>
      </c>
      <c r="D114" s="18">
        <v>180.52</v>
      </c>
      <c r="E114" s="18">
        <v>6751.43</v>
      </c>
      <c r="F114" s="18">
        <v>-575.52</v>
      </c>
      <c r="G114" s="18">
        <v>251.33</v>
      </c>
    </row>
    <row r="115" spans="2:7" x14ac:dyDescent="0.3">
      <c r="B115" s="18">
        <v>6988</v>
      </c>
      <c r="C115" s="18">
        <v>58.61</v>
      </c>
      <c r="D115" s="18">
        <v>178.53</v>
      </c>
      <c r="E115" s="18">
        <v>6800.16</v>
      </c>
      <c r="F115" s="18">
        <v>-647.54999999999995</v>
      </c>
      <c r="G115" s="18">
        <v>251.96</v>
      </c>
    </row>
    <row r="116" spans="2:7" x14ac:dyDescent="0.3">
      <c r="B116" s="18">
        <v>7076</v>
      </c>
      <c r="C116" s="18">
        <v>62.84</v>
      </c>
      <c r="D116" s="18">
        <v>178.39</v>
      </c>
      <c r="E116" s="18">
        <v>6843.18</v>
      </c>
      <c r="F116" s="18">
        <v>-724.27</v>
      </c>
      <c r="G116" s="18">
        <v>254.03</v>
      </c>
    </row>
    <row r="117" spans="2:7" x14ac:dyDescent="0.3">
      <c r="B117" s="18">
        <v>7163</v>
      </c>
      <c r="C117" s="18">
        <v>68.959999999999994</v>
      </c>
      <c r="D117" s="18">
        <v>180.44</v>
      </c>
      <c r="E117" s="18">
        <v>6878.69</v>
      </c>
      <c r="F117" s="18">
        <v>-803.63</v>
      </c>
      <c r="G117" s="18">
        <v>254.81</v>
      </c>
    </row>
    <row r="118" spans="2:7" x14ac:dyDescent="0.3">
      <c r="B118" s="18">
        <v>7250</v>
      </c>
      <c r="C118" s="18">
        <v>74.44</v>
      </c>
      <c r="D118" s="18">
        <v>178.76</v>
      </c>
      <c r="E118" s="18">
        <v>6906</v>
      </c>
      <c r="F118" s="18">
        <v>-886.2</v>
      </c>
      <c r="G118" s="18">
        <v>255.4</v>
      </c>
    </row>
    <row r="119" spans="2:7" x14ac:dyDescent="0.3">
      <c r="B119" s="18">
        <v>7338</v>
      </c>
      <c r="C119" s="18">
        <v>83.59</v>
      </c>
      <c r="D119" s="18">
        <v>177.63</v>
      </c>
      <c r="E119" s="18">
        <v>6922.75</v>
      </c>
      <c r="F119" s="18">
        <v>-972.45</v>
      </c>
      <c r="G119" s="18">
        <v>258.13</v>
      </c>
    </row>
    <row r="120" spans="2:7" x14ac:dyDescent="0.3">
      <c r="B120" s="18">
        <v>7382</v>
      </c>
      <c r="C120" s="18">
        <v>89.2</v>
      </c>
      <c r="D120" s="18">
        <v>178.49</v>
      </c>
      <c r="E120" s="18">
        <v>6925.52</v>
      </c>
      <c r="F120" s="18">
        <v>-1016.32</v>
      </c>
      <c r="G120" s="18">
        <v>259.62</v>
      </c>
    </row>
    <row r="121" spans="2:7" x14ac:dyDescent="0.3">
      <c r="B121" s="18">
        <v>7425</v>
      </c>
      <c r="C121" s="18">
        <v>88.03</v>
      </c>
      <c r="D121" s="18">
        <v>178.33</v>
      </c>
      <c r="E121" s="18">
        <v>6926.56</v>
      </c>
      <c r="F121" s="18">
        <v>-1059.29</v>
      </c>
      <c r="G121" s="18">
        <v>260.81</v>
      </c>
    </row>
    <row r="122" spans="2:7" x14ac:dyDescent="0.3">
      <c r="B122" s="18">
        <v>7513</v>
      </c>
      <c r="C122" s="18">
        <v>87.2</v>
      </c>
      <c r="D122" s="18">
        <v>177.6</v>
      </c>
      <c r="E122" s="18">
        <v>6930.22</v>
      </c>
      <c r="F122" s="18">
        <v>-1147.1600000000001</v>
      </c>
      <c r="G122" s="18">
        <v>263.93</v>
      </c>
    </row>
    <row r="123" spans="2:7" x14ac:dyDescent="0.3">
      <c r="B123" s="18">
        <v>7600</v>
      </c>
      <c r="C123" s="18">
        <v>88.74</v>
      </c>
      <c r="D123" s="18">
        <v>177.89</v>
      </c>
      <c r="E123" s="18">
        <v>6933.3</v>
      </c>
      <c r="F123" s="18">
        <v>-1234.03</v>
      </c>
      <c r="G123" s="18">
        <v>267.35000000000002</v>
      </c>
    </row>
    <row r="124" spans="2:7" x14ac:dyDescent="0.3">
      <c r="B124" s="18">
        <v>7687</v>
      </c>
      <c r="C124" s="18">
        <v>88.4</v>
      </c>
      <c r="D124" s="18">
        <v>177.87</v>
      </c>
      <c r="E124" s="18">
        <v>6935.47</v>
      </c>
      <c r="F124" s="18">
        <v>-1320.94</v>
      </c>
      <c r="G124" s="18">
        <v>270.57</v>
      </c>
    </row>
    <row r="125" spans="2:7" x14ac:dyDescent="0.3">
      <c r="B125" s="18">
        <v>7759</v>
      </c>
      <c r="C125" s="18">
        <v>87.867999999999995</v>
      </c>
      <c r="D125" s="18">
        <v>178.39400000000001</v>
      </c>
      <c r="E125" s="18">
        <v>6937.82</v>
      </c>
      <c r="F125" s="18">
        <v>-1392.87</v>
      </c>
      <c r="G125" s="18">
        <v>272.92</v>
      </c>
    </row>
    <row r="126" spans="2:7" x14ac:dyDescent="0.3">
      <c r="B126" s="18">
        <v>7775</v>
      </c>
      <c r="C126" s="18">
        <v>87.75</v>
      </c>
      <c r="D126" s="18">
        <v>178.51</v>
      </c>
      <c r="E126" s="18">
        <v>6938.43</v>
      </c>
      <c r="F126" s="18">
        <v>-1408.85</v>
      </c>
      <c r="G126" s="18">
        <v>273.35000000000002</v>
      </c>
    </row>
    <row r="127" spans="2:7" x14ac:dyDescent="0.3">
      <c r="B127" s="18">
        <v>7862</v>
      </c>
      <c r="C127" s="18">
        <v>88.36</v>
      </c>
      <c r="D127" s="18">
        <v>179.45</v>
      </c>
      <c r="E127" s="18">
        <v>6941.38</v>
      </c>
      <c r="F127" s="18">
        <v>-1495.78</v>
      </c>
      <c r="G127" s="18">
        <v>274.89999999999998</v>
      </c>
    </row>
    <row r="128" spans="2:7" x14ac:dyDescent="0.3">
      <c r="B128" s="18">
        <v>7950</v>
      </c>
      <c r="C128" s="18">
        <v>88.3</v>
      </c>
      <c r="D128" s="18">
        <v>178.59</v>
      </c>
      <c r="E128" s="18">
        <v>6943.95</v>
      </c>
      <c r="F128" s="18">
        <v>-1583.73</v>
      </c>
      <c r="G128" s="18">
        <v>276.39999999999998</v>
      </c>
    </row>
    <row r="129" spans="2:7" x14ac:dyDescent="0.3">
      <c r="B129" s="18">
        <v>8037</v>
      </c>
      <c r="C129" s="18">
        <v>88.43</v>
      </c>
      <c r="D129" s="18">
        <v>179.14</v>
      </c>
      <c r="E129" s="18">
        <v>6946.43</v>
      </c>
      <c r="F129" s="18">
        <v>-1670.68</v>
      </c>
      <c r="G129" s="18">
        <v>278.12</v>
      </c>
    </row>
    <row r="130" spans="2:7" x14ac:dyDescent="0.3">
      <c r="B130" s="18">
        <v>8125</v>
      </c>
      <c r="C130" s="18">
        <v>89.54</v>
      </c>
      <c r="D130" s="18">
        <v>180.7</v>
      </c>
      <c r="E130" s="18">
        <v>6947.99</v>
      </c>
      <c r="F130" s="18">
        <v>-1758.66</v>
      </c>
      <c r="G130" s="18">
        <v>278.25</v>
      </c>
    </row>
    <row r="131" spans="2:7" x14ac:dyDescent="0.3">
      <c r="B131" s="18">
        <v>8213</v>
      </c>
      <c r="C131" s="18">
        <v>89.51</v>
      </c>
      <c r="D131" s="18">
        <v>180.05</v>
      </c>
      <c r="E131" s="18">
        <v>6948.72</v>
      </c>
      <c r="F131" s="18">
        <v>-1846.66</v>
      </c>
      <c r="G131" s="18">
        <v>277.67</v>
      </c>
    </row>
    <row r="132" spans="2:7" x14ac:dyDescent="0.3">
      <c r="B132" s="18">
        <v>8300</v>
      </c>
      <c r="C132" s="18">
        <v>90.06</v>
      </c>
      <c r="D132" s="18">
        <v>179.2</v>
      </c>
      <c r="E132" s="18">
        <v>6949.04</v>
      </c>
      <c r="F132" s="18">
        <v>-1933.65</v>
      </c>
      <c r="G132" s="18">
        <v>278.24</v>
      </c>
    </row>
    <row r="133" spans="2:7" x14ac:dyDescent="0.3">
      <c r="B133" s="18">
        <v>8388</v>
      </c>
      <c r="C133" s="18">
        <v>89.01</v>
      </c>
      <c r="D133" s="18">
        <v>181.44</v>
      </c>
      <c r="E133" s="18">
        <v>6949.76</v>
      </c>
      <c r="F133" s="18">
        <v>-2021.64</v>
      </c>
      <c r="G133" s="18">
        <v>277.75</v>
      </c>
    </row>
    <row r="134" spans="2:7" x14ac:dyDescent="0.3">
      <c r="B134" s="18">
        <v>8476</v>
      </c>
      <c r="C134" s="18">
        <v>88.4</v>
      </c>
      <c r="D134" s="18">
        <v>180.9</v>
      </c>
      <c r="E134" s="18">
        <v>6951.75</v>
      </c>
      <c r="F134" s="18">
        <v>-2109.6</v>
      </c>
      <c r="G134" s="18">
        <v>275.95</v>
      </c>
    </row>
    <row r="135" spans="2:7" x14ac:dyDescent="0.3">
      <c r="B135" s="18">
        <v>8563</v>
      </c>
      <c r="C135" s="18">
        <v>88.27</v>
      </c>
      <c r="D135" s="18">
        <v>180.85</v>
      </c>
      <c r="E135" s="18">
        <v>6954.28</v>
      </c>
      <c r="F135" s="18">
        <v>-2196.5500000000002</v>
      </c>
      <c r="G135" s="18">
        <v>274.62</v>
      </c>
    </row>
    <row r="136" spans="2:7" x14ac:dyDescent="0.3">
      <c r="B136" s="18">
        <v>8651</v>
      </c>
      <c r="C136" s="18">
        <v>88.06</v>
      </c>
      <c r="D136" s="18">
        <v>180.74</v>
      </c>
      <c r="E136" s="18">
        <v>6957.09</v>
      </c>
      <c r="F136" s="18">
        <v>-2284.5</v>
      </c>
      <c r="G136" s="18">
        <v>273.39999999999998</v>
      </c>
    </row>
    <row r="137" spans="2:7" x14ac:dyDescent="0.3">
      <c r="B137" s="18">
        <v>8739</v>
      </c>
      <c r="C137" s="18">
        <v>87.51</v>
      </c>
      <c r="D137" s="18">
        <v>180.22</v>
      </c>
      <c r="E137" s="18">
        <v>6960.49</v>
      </c>
      <c r="F137" s="18">
        <v>-2372.4299999999998</v>
      </c>
      <c r="G137" s="18">
        <v>272.67</v>
      </c>
    </row>
    <row r="138" spans="2:7" x14ac:dyDescent="0.3">
      <c r="B138" s="18">
        <v>8826</v>
      </c>
      <c r="C138" s="18">
        <v>86.98</v>
      </c>
      <c r="D138" s="18">
        <v>179.21</v>
      </c>
      <c r="E138" s="18">
        <v>6964.68</v>
      </c>
      <c r="F138" s="18">
        <v>-2459.33</v>
      </c>
      <c r="G138" s="18">
        <v>273.10000000000002</v>
      </c>
    </row>
    <row r="139" spans="2:7" x14ac:dyDescent="0.3">
      <c r="B139" s="18">
        <v>8914</v>
      </c>
      <c r="C139" s="18">
        <v>87.54</v>
      </c>
      <c r="D139" s="18">
        <v>180.36</v>
      </c>
      <c r="E139" s="18">
        <v>6968.88</v>
      </c>
      <c r="F139" s="18">
        <v>-2547.2199999999998</v>
      </c>
      <c r="G139" s="18">
        <v>273.43</v>
      </c>
    </row>
    <row r="140" spans="2:7" x14ac:dyDescent="0.3">
      <c r="B140" s="18">
        <v>9001</v>
      </c>
      <c r="C140" s="18">
        <v>87.07</v>
      </c>
      <c r="D140" s="18">
        <v>180</v>
      </c>
      <c r="E140" s="18">
        <v>6972.97</v>
      </c>
      <c r="F140" s="18">
        <v>-2634.13</v>
      </c>
      <c r="G140" s="18">
        <v>273.14999999999998</v>
      </c>
    </row>
    <row r="141" spans="2:7" x14ac:dyDescent="0.3">
      <c r="B141" s="18">
        <v>9089</v>
      </c>
      <c r="C141" s="18">
        <v>87.29</v>
      </c>
      <c r="D141" s="18">
        <v>181.26</v>
      </c>
      <c r="E141" s="18">
        <v>6977.3</v>
      </c>
      <c r="F141" s="18">
        <v>-2722.01</v>
      </c>
      <c r="G141" s="18">
        <v>272.19</v>
      </c>
    </row>
    <row r="142" spans="2:7" x14ac:dyDescent="0.3">
      <c r="B142" s="18">
        <v>9176</v>
      </c>
      <c r="C142" s="18">
        <v>87.48</v>
      </c>
      <c r="D142" s="18">
        <v>181.11</v>
      </c>
      <c r="E142" s="18">
        <v>6981.27</v>
      </c>
      <c r="F142" s="18">
        <v>-2808.9</v>
      </c>
      <c r="G142" s="18">
        <v>270.39</v>
      </c>
    </row>
    <row r="143" spans="2:7" x14ac:dyDescent="0.3">
      <c r="B143" s="18">
        <v>9264</v>
      </c>
      <c r="C143" s="18">
        <v>86.79</v>
      </c>
      <c r="D143" s="18">
        <v>180.89</v>
      </c>
      <c r="E143" s="18">
        <v>6985.67</v>
      </c>
      <c r="F143" s="18">
        <v>-2896.78</v>
      </c>
      <c r="G143" s="18">
        <v>268.86</v>
      </c>
    </row>
    <row r="144" spans="2:7" x14ac:dyDescent="0.3">
      <c r="B144" s="18">
        <v>9351</v>
      </c>
      <c r="C144" s="18">
        <v>88.92</v>
      </c>
      <c r="D144" s="18">
        <v>181.19</v>
      </c>
      <c r="E144" s="18">
        <v>6988.93</v>
      </c>
      <c r="F144" s="18">
        <v>-2983.7</v>
      </c>
      <c r="G144" s="18">
        <v>267.27999999999997</v>
      </c>
    </row>
    <row r="145" spans="2:7" x14ac:dyDescent="0.3">
      <c r="B145" s="18">
        <v>9439</v>
      </c>
      <c r="C145" s="18">
        <v>88.46</v>
      </c>
      <c r="D145" s="18">
        <v>180.35</v>
      </c>
      <c r="E145" s="18">
        <v>6990.94</v>
      </c>
      <c r="F145" s="18">
        <v>-3071.67</v>
      </c>
      <c r="G145" s="18">
        <v>266.10000000000002</v>
      </c>
    </row>
    <row r="146" spans="2:7" x14ac:dyDescent="0.3">
      <c r="B146" s="18">
        <v>9526</v>
      </c>
      <c r="C146" s="18">
        <v>90.12</v>
      </c>
      <c r="D146" s="18">
        <v>180.33</v>
      </c>
      <c r="E146" s="18">
        <v>6992.02</v>
      </c>
      <c r="F146" s="18">
        <v>-3158.66</v>
      </c>
      <c r="G146" s="18">
        <v>265.58</v>
      </c>
    </row>
    <row r="147" spans="2:7" x14ac:dyDescent="0.3">
      <c r="B147" s="18">
        <v>9614</v>
      </c>
      <c r="C147" s="18">
        <v>89.88</v>
      </c>
      <c r="D147" s="18">
        <v>180.08</v>
      </c>
      <c r="E147" s="18">
        <v>6992.02</v>
      </c>
      <c r="F147" s="18">
        <v>-3246.66</v>
      </c>
      <c r="G147" s="18">
        <v>265.27</v>
      </c>
    </row>
    <row r="148" spans="2:7" x14ac:dyDescent="0.3">
      <c r="B148" s="18">
        <v>9702</v>
      </c>
      <c r="C148" s="18">
        <v>89.29</v>
      </c>
      <c r="D148" s="18">
        <v>179.44</v>
      </c>
      <c r="E148" s="18">
        <v>6992.65</v>
      </c>
      <c r="F148" s="18">
        <v>-3334.65</v>
      </c>
      <c r="G148" s="18">
        <v>265.63</v>
      </c>
    </row>
    <row r="149" spans="2:7" x14ac:dyDescent="0.3">
      <c r="B149" s="18">
        <v>9790</v>
      </c>
      <c r="C149" s="18">
        <v>89.11</v>
      </c>
      <c r="D149" s="18">
        <v>179.37</v>
      </c>
      <c r="E149" s="18">
        <v>6993.88</v>
      </c>
      <c r="F149" s="18">
        <v>-3422.64</v>
      </c>
      <c r="G149" s="18">
        <v>266.55</v>
      </c>
    </row>
    <row r="150" spans="2:7" x14ac:dyDescent="0.3">
      <c r="B150" s="18">
        <v>9877</v>
      </c>
      <c r="C150" s="18">
        <v>89.08</v>
      </c>
      <c r="D150" s="18">
        <v>179.32</v>
      </c>
      <c r="E150" s="18">
        <v>6995.26</v>
      </c>
      <c r="F150" s="18">
        <v>-3509.62</v>
      </c>
      <c r="G150" s="18">
        <v>267.54000000000002</v>
      </c>
    </row>
    <row r="151" spans="2:7" x14ac:dyDescent="0.3">
      <c r="B151" s="18">
        <v>9965</v>
      </c>
      <c r="C151" s="18">
        <v>88.43</v>
      </c>
      <c r="D151" s="18">
        <v>178.3</v>
      </c>
      <c r="E151" s="18">
        <v>6997.17</v>
      </c>
      <c r="F151" s="18">
        <v>-3597.58</v>
      </c>
      <c r="G151" s="18">
        <v>269.37</v>
      </c>
    </row>
    <row r="152" spans="2:7" x14ac:dyDescent="0.3">
      <c r="B152" s="18">
        <v>10052</v>
      </c>
      <c r="C152" s="18">
        <v>88.31</v>
      </c>
      <c r="D152" s="18">
        <v>178.21</v>
      </c>
      <c r="E152" s="18">
        <v>6999.64</v>
      </c>
      <c r="F152" s="18">
        <v>-3684.51</v>
      </c>
      <c r="G152" s="18">
        <v>272.02</v>
      </c>
    </row>
    <row r="153" spans="2:7" x14ac:dyDescent="0.3">
      <c r="B153" s="18">
        <v>10140</v>
      </c>
      <c r="C153" s="18">
        <v>88.58</v>
      </c>
      <c r="D153" s="18">
        <v>178.21</v>
      </c>
      <c r="E153" s="18">
        <v>7002.03</v>
      </c>
      <c r="F153" s="18">
        <v>-3772.43</v>
      </c>
      <c r="G153" s="18">
        <v>274.77</v>
      </c>
    </row>
    <row r="154" spans="2:7" x14ac:dyDescent="0.3">
      <c r="B154" s="18">
        <v>10227</v>
      </c>
      <c r="C154" s="18">
        <v>88.19</v>
      </c>
      <c r="D154" s="18">
        <v>177.45</v>
      </c>
      <c r="E154" s="18">
        <v>7004.48</v>
      </c>
      <c r="F154" s="18">
        <v>-3859.33</v>
      </c>
      <c r="G154" s="18">
        <v>278.06</v>
      </c>
    </row>
    <row r="155" spans="2:7" x14ac:dyDescent="0.3">
      <c r="B155" s="18">
        <v>10315</v>
      </c>
      <c r="C155" s="18">
        <v>88.58</v>
      </c>
      <c r="D155" s="18">
        <v>179.7</v>
      </c>
      <c r="E155" s="18">
        <v>7006.96</v>
      </c>
      <c r="F155" s="18">
        <v>-3947.26</v>
      </c>
      <c r="G155" s="18">
        <v>280.25</v>
      </c>
    </row>
    <row r="156" spans="2:7" x14ac:dyDescent="0.3">
      <c r="B156" s="18">
        <v>10403</v>
      </c>
      <c r="C156" s="18">
        <v>89.97</v>
      </c>
      <c r="D156" s="18">
        <v>179.89</v>
      </c>
      <c r="E156" s="18">
        <v>7008.08</v>
      </c>
      <c r="F156" s="18">
        <v>-4035.25</v>
      </c>
      <c r="G156" s="18">
        <v>280.56</v>
      </c>
    </row>
    <row r="157" spans="2:7" x14ac:dyDescent="0.3">
      <c r="B157" s="18">
        <v>10490</v>
      </c>
      <c r="C157" s="18">
        <v>91.02</v>
      </c>
      <c r="D157" s="18">
        <v>179.51</v>
      </c>
      <c r="E157" s="18">
        <v>7007.33</v>
      </c>
      <c r="F157" s="18">
        <v>-4122.25</v>
      </c>
      <c r="G157" s="18">
        <v>281.02</v>
      </c>
    </row>
    <row r="158" spans="2:7" x14ac:dyDescent="0.3">
      <c r="B158" s="18">
        <v>10578</v>
      </c>
      <c r="C158" s="18">
        <v>90.86</v>
      </c>
      <c r="D158" s="18">
        <v>179.16</v>
      </c>
      <c r="E158" s="18">
        <v>7005.88</v>
      </c>
      <c r="F158" s="18">
        <v>-4210.2299999999996</v>
      </c>
      <c r="G158" s="18">
        <v>282.04000000000002</v>
      </c>
    </row>
    <row r="159" spans="2:7" x14ac:dyDescent="0.3">
      <c r="B159" s="18">
        <v>10666</v>
      </c>
      <c r="C159" s="18">
        <v>89.78</v>
      </c>
      <c r="D159" s="18">
        <v>178.28</v>
      </c>
      <c r="E159" s="18">
        <v>7005.39</v>
      </c>
      <c r="F159" s="18">
        <v>-4298.21</v>
      </c>
      <c r="G159" s="18">
        <v>284</v>
      </c>
    </row>
    <row r="160" spans="2:7" x14ac:dyDescent="0.3">
      <c r="B160" s="18">
        <v>10753</v>
      </c>
      <c r="C160" s="18">
        <v>90.09</v>
      </c>
      <c r="D160" s="18">
        <v>179.35</v>
      </c>
      <c r="E160" s="18">
        <v>7005.49</v>
      </c>
      <c r="F160" s="18">
        <v>-4385.1899999999996</v>
      </c>
      <c r="G160" s="18">
        <v>285.8</v>
      </c>
    </row>
    <row r="161" spans="2:7" x14ac:dyDescent="0.3">
      <c r="B161" s="18">
        <v>10841</v>
      </c>
      <c r="C161" s="18">
        <v>89.14</v>
      </c>
      <c r="D161" s="18">
        <v>178.46</v>
      </c>
      <c r="E161" s="18">
        <v>7006.08</v>
      </c>
      <c r="F161" s="18">
        <v>-4473.17</v>
      </c>
      <c r="G161" s="18">
        <v>287.48</v>
      </c>
    </row>
    <row r="162" spans="2:7" x14ac:dyDescent="0.3">
      <c r="B162" s="18">
        <v>10928</v>
      </c>
      <c r="C162" s="18">
        <v>91.23</v>
      </c>
      <c r="D162" s="18">
        <v>179.61</v>
      </c>
      <c r="E162" s="18">
        <v>7005.8</v>
      </c>
      <c r="F162" s="18">
        <v>-4560.1499999999996</v>
      </c>
      <c r="G162" s="18">
        <v>288.95</v>
      </c>
    </row>
    <row r="163" spans="2:7" x14ac:dyDescent="0.3">
      <c r="B163" s="18">
        <v>11016</v>
      </c>
      <c r="C163" s="18">
        <v>91.35</v>
      </c>
      <c r="D163" s="18">
        <v>179.7</v>
      </c>
      <c r="E163" s="18">
        <v>7003.82</v>
      </c>
      <c r="F163" s="18">
        <v>-4648.12</v>
      </c>
      <c r="G163" s="18">
        <v>289.48</v>
      </c>
    </row>
    <row r="164" spans="2:7" x14ac:dyDescent="0.3">
      <c r="B164" s="18">
        <v>11103</v>
      </c>
      <c r="C164" s="18">
        <v>91.14</v>
      </c>
      <c r="D164" s="18">
        <v>179.91</v>
      </c>
      <c r="E164" s="18">
        <v>7001.93</v>
      </c>
      <c r="F164" s="18">
        <v>-4735.1000000000004</v>
      </c>
      <c r="G164" s="18">
        <v>289.77</v>
      </c>
    </row>
    <row r="165" spans="2:7" x14ac:dyDescent="0.3">
      <c r="B165" s="18">
        <v>11191</v>
      </c>
      <c r="C165" s="18">
        <v>91.05</v>
      </c>
      <c r="D165" s="18">
        <v>179.23</v>
      </c>
      <c r="E165" s="18">
        <v>7000.25</v>
      </c>
      <c r="F165" s="18">
        <v>-4823.08</v>
      </c>
      <c r="G165" s="18">
        <v>290.43</v>
      </c>
    </row>
    <row r="166" spans="2:7" x14ac:dyDescent="0.3">
      <c r="B166" s="18">
        <v>11281</v>
      </c>
      <c r="C166" s="18">
        <v>91.23</v>
      </c>
      <c r="D166" s="18">
        <v>180.17</v>
      </c>
      <c r="E166" s="18">
        <v>6998.46</v>
      </c>
      <c r="F166" s="18">
        <v>-4913.0600000000004</v>
      </c>
      <c r="G166" s="18">
        <v>290.91000000000003</v>
      </c>
    </row>
    <row r="167" spans="2:7" x14ac:dyDescent="0.3">
      <c r="B167" s="18">
        <v>11372</v>
      </c>
      <c r="C167" s="18">
        <v>89.81</v>
      </c>
      <c r="D167" s="18">
        <v>178.61</v>
      </c>
      <c r="E167" s="18">
        <v>6997.63</v>
      </c>
      <c r="F167" s="18">
        <v>-5004.05</v>
      </c>
      <c r="G167" s="18">
        <v>291.87</v>
      </c>
    </row>
    <row r="168" spans="2:7" x14ac:dyDescent="0.3">
      <c r="B168" s="18">
        <v>11463</v>
      </c>
      <c r="C168" s="18">
        <v>90.37</v>
      </c>
      <c r="D168" s="18">
        <v>179.57</v>
      </c>
      <c r="E168" s="18">
        <v>6997.49</v>
      </c>
      <c r="F168" s="18">
        <v>-5095.04</v>
      </c>
      <c r="G168" s="18">
        <v>293.32</v>
      </c>
    </row>
    <row r="169" spans="2:7" x14ac:dyDescent="0.3">
      <c r="B169" s="18">
        <v>11554</v>
      </c>
      <c r="C169" s="18">
        <v>90.31</v>
      </c>
      <c r="D169" s="18">
        <v>180.54</v>
      </c>
      <c r="E169" s="18">
        <v>6996.95</v>
      </c>
      <c r="F169" s="18">
        <v>-5186.03</v>
      </c>
      <c r="G169" s="18">
        <v>293.23</v>
      </c>
    </row>
    <row r="170" spans="2:7" x14ac:dyDescent="0.3">
      <c r="B170" s="18">
        <v>11645</v>
      </c>
      <c r="C170" s="18">
        <v>90.4</v>
      </c>
      <c r="D170" s="18">
        <v>180.71</v>
      </c>
      <c r="E170" s="18">
        <v>6996.38</v>
      </c>
      <c r="F170" s="18">
        <v>-5277.03</v>
      </c>
      <c r="G170" s="18">
        <v>292.24</v>
      </c>
    </row>
    <row r="171" spans="2:7" x14ac:dyDescent="0.3">
      <c r="B171" s="18">
        <v>11732</v>
      </c>
      <c r="C171" s="18">
        <v>90.95</v>
      </c>
      <c r="D171" s="18">
        <v>181.42</v>
      </c>
      <c r="E171" s="18">
        <v>6995.36</v>
      </c>
      <c r="F171" s="18">
        <v>-5364</v>
      </c>
      <c r="G171" s="18">
        <v>290.62</v>
      </c>
    </row>
    <row r="172" spans="2:7" x14ac:dyDescent="0.3">
      <c r="B172" s="18">
        <v>11820</v>
      </c>
      <c r="C172" s="18">
        <v>90.71</v>
      </c>
      <c r="D172" s="18">
        <v>180.3</v>
      </c>
      <c r="E172" s="18">
        <v>6994.08</v>
      </c>
      <c r="F172" s="18">
        <v>-5451.98</v>
      </c>
      <c r="G172" s="18">
        <v>289.3</v>
      </c>
    </row>
    <row r="173" spans="2:7" x14ac:dyDescent="0.3">
      <c r="B173" s="18">
        <v>11907</v>
      </c>
      <c r="C173" s="18">
        <v>90.71</v>
      </c>
      <c r="D173" s="18">
        <v>180.26</v>
      </c>
      <c r="E173" s="18">
        <v>6993.01</v>
      </c>
      <c r="F173" s="18">
        <v>-5538.97</v>
      </c>
      <c r="G173" s="18">
        <v>288.88</v>
      </c>
    </row>
    <row r="174" spans="2:7" x14ac:dyDescent="0.3">
      <c r="B174" s="18">
        <v>11995</v>
      </c>
      <c r="C174" s="18">
        <v>91.54</v>
      </c>
      <c r="D174" s="18">
        <v>179.28</v>
      </c>
      <c r="E174" s="18">
        <v>6991.28</v>
      </c>
      <c r="F174" s="18">
        <v>-5626.96</v>
      </c>
      <c r="G174" s="18">
        <v>289.23</v>
      </c>
    </row>
    <row r="175" spans="2:7" x14ac:dyDescent="0.3">
      <c r="B175" s="18">
        <v>12082</v>
      </c>
      <c r="C175" s="18">
        <v>92.22</v>
      </c>
      <c r="D175" s="18">
        <v>179.27</v>
      </c>
      <c r="E175" s="18">
        <v>6988.42</v>
      </c>
      <c r="F175" s="18">
        <v>-5713.9</v>
      </c>
      <c r="G175" s="18">
        <v>290.33</v>
      </c>
    </row>
    <row r="176" spans="2:7" x14ac:dyDescent="0.3">
      <c r="B176" s="18">
        <v>12170</v>
      </c>
      <c r="C176" s="18">
        <v>90.37</v>
      </c>
      <c r="D176" s="18">
        <v>179.11</v>
      </c>
      <c r="E176" s="18">
        <v>6986.44</v>
      </c>
      <c r="F176" s="18">
        <v>-5801.87</v>
      </c>
      <c r="G176" s="18">
        <v>291.57</v>
      </c>
    </row>
    <row r="177" spans="2:7" x14ac:dyDescent="0.3">
      <c r="B177" s="18">
        <v>12257</v>
      </c>
      <c r="C177" s="18">
        <v>89.91</v>
      </c>
      <c r="D177" s="18">
        <v>178.45</v>
      </c>
      <c r="E177" s="18">
        <v>6986.22</v>
      </c>
      <c r="F177" s="18">
        <v>-5888.85</v>
      </c>
      <c r="G177" s="18">
        <v>293.43</v>
      </c>
    </row>
    <row r="178" spans="2:7" x14ac:dyDescent="0.3">
      <c r="B178" s="18">
        <v>12345</v>
      </c>
      <c r="C178" s="18">
        <v>89.35</v>
      </c>
      <c r="D178" s="18">
        <v>177.82</v>
      </c>
      <c r="E178" s="18">
        <v>6986.79</v>
      </c>
      <c r="F178" s="18">
        <v>-5976.8</v>
      </c>
      <c r="G178" s="18">
        <v>296.29000000000002</v>
      </c>
    </row>
    <row r="179" spans="2:7" x14ac:dyDescent="0.3">
      <c r="B179" s="18">
        <v>12432</v>
      </c>
      <c r="C179" s="18">
        <v>90.68</v>
      </c>
      <c r="D179" s="18">
        <v>180.07</v>
      </c>
      <c r="E179" s="18">
        <v>6986.77</v>
      </c>
      <c r="F179" s="18">
        <v>-6063.77</v>
      </c>
      <c r="G179" s="18">
        <v>297.89</v>
      </c>
    </row>
    <row r="180" spans="2:7" x14ac:dyDescent="0.3">
      <c r="B180" s="18">
        <v>12520</v>
      </c>
      <c r="C180" s="18">
        <v>91.51</v>
      </c>
      <c r="D180" s="18">
        <v>179.94</v>
      </c>
      <c r="E180" s="18">
        <v>6985.09</v>
      </c>
      <c r="F180" s="18">
        <v>-6151.76</v>
      </c>
      <c r="G180" s="18">
        <v>297.88</v>
      </c>
    </row>
    <row r="181" spans="2:7" x14ac:dyDescent="0.3">
      <c r="B181" s="18">
        <v>12607</v>
      </c>
      <c r="C181" s="18">
        <v>91.23</v>
      </c>
      <c r="D181" s="18">
        <v>179.7</v>
      </c>
      <c r="E181" s="18">
        <v>6983.01</v>
      </c>
      <c r="F181" s="18">
        <v>-6238.73</v>
      </c>
      <c r="G181" s="18">
        <v>298.16000000000003</v>
      </c>
    </row>
    <row r="182" spans="2:7" x14ac:dyDescent="0.3">
      <c r="B182" s="18">
        <v>12695</v>
      </c>
      <c r="C182" s="18">
        <v>91.08</v>
      </c>
      <c r="D182" s="18">
        <v>179.17</v>
      </c>
      <c r="E182" s="18">
        <v>6981.23</v>
      </c>
      <c r="F182" s="18">
        <v>-6326.71</v>
      </c>
      <c r="G182" s="18">
        <v>299.02999999999997</v>
      </c>
    </row>
    <row r="183" spans="2:7" x14ac:dyDescent="0.3">
      <c r="B183" s="18">
        <v>12782</v>
      </c>
      <c r="C183" s="18">
        <v>90.77</v>
      </c>
      <c r="D183" s="18">
        <v>178.86</v>
      </c>
      <c r="E183" s="18">
        <v>6979.83</v>
      </c>
      <c r="F183" s="18">
        <v>-6413.68</v>
      </c>
      <c r="G183" s="18">
        <v>300.52</v>
      </c>
    </row>
    <row r="184" spans="2:7" x14ac:dyDescent="0.3">
      <c r="B184" s="18">
        <v>12870</v>
      </c>
      <c r="C184" s="18">
        <v>91.41</v>
      </c>
      <c r="D184" s="18">
        <v>178.57</v>
      </c>
      <c r="E184" s="18">
        <v>6978.15</v>
      </c>
      <c r="F184" s="18">
        <v>-6501.65</v>
      </c>
      <c r="G184" s="18">
        <v>302.49</v>
      </c>
    </row>
    <row r="185" spans="2:7" x14ac:dyDescent="0.3">
      <c r="B185" s="18">
        <v>12957</v>
      </c>
      <c r="C185" s="18">
        <v>90.99</v>
      </c>
      <c r="D185" s="18">
        <v>178.13</v>
      </c>
      <c r="E185" s="18">
        <v>6976.33</v>
      </c>
      <c r="F185" s="18">
        <v>-6588.59</v>
      </c>
      <c r="G185" s="18">
        <v>305</v>
      </c>
    </row>
    <row r="186" spans="2:7" x14ac:dyDescent="0.3">
      <c r="B186" s="18">
        <v>13045</v>
      </c>
      <c r="C186" s="18">
        <v>91.91</v>
      </c>
      <c r="D186" s="18">
        <v>179.47</v>
      </c>
      <c r="E186" s="18">
        <v>6974.11</v>
      </c>
      <c r="F186" s="18">
        <v>-6676.54</v>
      </c>
      <c r="G186" s="18">
        <v>306.83999999999997</v>
      </c>
    </row>
    <row r="187" spans="2:7" x14ac:dyDescent="0.3">
      <c r="B187" s="18">
        <v>13132</v>
      </c>
      <c r="C187" s="18">
        <v>92.68</v>
      </c>
      <c r="D187" s="18">
        <v>179.02</v>
      </c>
      <c r="E187" s="18">
        <v>6970.62</v>
      </c>
      <c r="F187" s="18">
        <v>-6763.46</v>
      </c>
      <c r="G187" s="18">
        <v>307.99</v>
      </c>
    </row>
    <row r="188" spans="2:7" x14ac:dyDescent="0.3">
      <c r="B188" s="18">
        <v>13220</v>
      </c>
      <c r="C188" s="18">
        <v>91.91</v>
      </c>
      <c r="D188" s="18">
        <v>179.99</v>
      </c>
      <c r="E188" s="18">
        <v>6967.1</v>
      </c>
      <c r="F188" s="18">
        <v>-6851.39</v>
      </c>
      <c r="G188" s="18">
        <v>308.75</v>
      </c>
    </row>
    <row r="189" spans="2:7" x14ac:dyDescent="0.3">
      <c r="B189" s="18">
        <v>13307</v>
      </c>
      <c r="C189" s="18">
        <v>91.2</v>
      </c>
      <c r="D189" s="18">
        <v>181.28</v>
      </c>
      <c r="E189" s="18">
        <v>6964.74</v>
      </c>
      <c r="F189" s="18">
        <v>-6938.35</v>
      </c>
      <c r="G189" s="18">
        <v>307.77999999999997</v>
      </c>
    </row>
    <row r="190" spans="2:7" x14ac:dyDescent="0.3">
      <c r="B190" s="18">
        <v>13395</v>
      </c>
      <c r="C190" s="18">
        <v>91.39</v>
      </c>
      <c r="D190" s="18">
        <v>181.32</v>
      </c>
      <c r="E190" s="18">
        <v>6962.75</v>
      </c>
      <c r="F190" s="18">
        <v>-7026.3</v>
      </c>
      <c r="G190" s="18">
        <v>305.79000000000002</v>
      </c>
    </row>
    <row r="191" spans="2:7" x14ac:dyDescent="0.3">
      <c r="B191" s="18">
        <v>13482</v>
      </c>
      <c r="C191" s="18">
        <v>91.14</v>
      </c>
      <c r="D191" s="18">
        <v>180.6</v>
      </c>
      <c r="E191" s="18">
        <v>6960.83</v>
      </c>
      <c r="F191" s="18">
        <v>-7113.27</v>
      </c>
      <c r="G191" s="18">
        <v>304.33</v>
      </c>
    </row>
    <row r="192" spans="2:7" x14ac:dyDescent="0.3">
      <c r="B192" s="18">
        <v>13569</v>
      </c>
      <c r="C192" s="18">
        <v>91.42</v>
      </c>
      <c r="D192" s="18">
        <v>180.71</v>
      </c>
      <c r="E192" s="18">
        <v>6958.88</v>
      </c>
      <c r="F192" s="18">
        <v>-7200.24</v>
      </c>
      <c r="G192" s="18">
        <v>303.33</v>
      </c>
    </row>
    <row r="193" spans="2:7" x14ac:dyDescent="0.3">
      <c r="B193">
        <v>13657</v>
      </c>
      <c r="C193">
        <v>91.45</v>
      </c>
      <c r="D193">
        <v>180.42</v>
      </c>
      <c r="E193">
        <v>6956.68</v>
      </c>
      <c r="F193">
        <v>-7288.21</v>
      </c>
      <c r="G193">
        <v>302.47000000000003</v>
      </c>
    </row>
    <row r="194" spans="2:7" x14ac:dyDescent="0.3">
      <c r="B194">
        <v>13745</v>
      </c>
      <c r="C194">
        <v>92.09</v>
      </c>
      <c r="D194">
        <v>180.02</v>
      </c>
      <c r="E194">
        <v>6953.96</v>
      </c>
      <c r="F194">
        <v>-7376.16</v>
      </c>
      <c r="G194">
        <v>302.13</v>
      </c>
    </row>
    <row r="195" spans="2:7" x14ac:dyDescent="0.3">
      <c r="B195">
        <v>13832</v>
      </c>
      <c r="C195">
        <v>90.18</v>
      </c>
      <c r="D195">
        <v>179.27</v>
      </c>
      <c r="E195">
        <v>6952.24</v>
      </c>
      <c r="F195">
        <v>-7463.14</v>
      </c>
      <c r="G195">
        <v>302.67</v>
      </c>
    </row>
    <row r="196" spans="2:7" x14ac:dyDescent="0.3">
      <c r="B196">
        <v>13920</v>
      </c>
      <c r="C196">
        <v>89.57</v>
      </c>
      <c r="D196">
        <v>179.27</v>
      </c>
      <c r="E196">
        <v>6952.43</v>
      </c>
      <c r="F196">
        <v>-7551.13</v>
      </c>
      <c r="G196">
        <v>303.79000000000002</v>
      </c>
    </row>
    <row r="197" spans="2:7" x14ac:dyDescent="0.3">
      <c r="B197">
        <v>14007</v>
      </c>
      <c r="C197">
        <v>90.37</v>
      </c>
      <c r="D197">
        <v>180.02</v>
      </c>
      <c r="E197">
        <v>6952.48</v>
      </c>
      <c r="F197">
        <v>-7638.13</v>
      </c>
      <c r="G197">
        <v>304.33</v>
      </c>
    </row>
    <row r="198" spans="2:7" x14ac:dyDescent="0.3">
      <c r="B198">
        <v>14095</v>
      </c>
      <c r="C198">
        <v>89.88</v>
      </c>
      <c r="D198">
        <v>179.48</v>
      </c>
      <c r="E198">
        <v>6952.28</v>
      </c>
      <c r="F198">
        <v>-7726.13</v>
      </c>
      <c r="G198">
        <v>304.70999999999998</v>
      </c>
    </row>
    <row r="199" spans="2:7" x14ac:dyDescent="0.3">
      <c r="B199">
        <v>14182</v>
      </c>
      <c r="C199">
        <v>89.69</v>
      </c>
      <c r="D199">
        <v>179.11</v>
      </c>
      <c r="E199">
        <v>6952.61</v>
      </c>
      <c r="F199">
        <v>-7813.12</v>
      </c>
      <c r="G199">
        <v>305.77999999999997</v>
      </c>
    </row>
    <row r="200" spans="2:7" x14ac:dyDescent="0.3">
      <c r="B200">
        <v>14270</v>
      </c>
      <c r="C200">
        <v>89.51</v>
      </c>
      <c r="D200">
        <v>180.2</v>
      </c>
      <c r="E200">
        <v>6953.22</v>
      </c>
      <c r="F200">
        <v>-7901.12</v>
      </c>
      <c r="G200">
        <v>306.31</v>
      </c>
    </row>
    <row r="201" spans="2:7" x14ac:dyDescent="0.3">
      <c r="B201">
        <v>14357</v>
      </c>
      <c r="C201">
        <v>90.89</v>
      </c>
      <c r="D201">
        <v>181.03</v>
      </c>
      <c r="E201">
        <v>6952.92</v>
      </c>
      <c r="F201">
        <v>-7988.11</v>
      </c>
      <c r="G201">
        <v>305.38</v>
      </c>
    </row>
    <row r="202" spans="2:7" x14ac:dyDescent="0.3">
      <c r="B202">
        <v>14445</v>
      </c>
      <c r="C202">
        <v>91.32</v>
      </c>
      <c r="D202">
        <v>180.53</v>
      </c>
      <c r="E202">
        <v>6951.22</v>
      </c>
      <c r="F202">
        <v>-8076.08</v>
      </c>
      <c r="G202">
        <v>304.18</v>
      </c>
    </row>
    <row r="203" spans="2:7" x14ac:dyDescent="0.3">
      <c r="B203">
        <v>14533</v>
      </c>
      <c r="C203">
        <v>91.29</v>
      </c>
      <c r="D203">
        <v>179.87</v>
      </c>
      <c r="E203">
        <v>6949.22</v>
      </c>
      <c r="F203">
        <v>-8164.06</v>
      </c>
      <c r="G203">
        <v>303.87</v>
      </c>
    </row>
    <row r="204" spans="2:7" x14ac:dyDescent="0.3">
      <c r="B204">
        <v>14620</v>
      </c>
      <c r="C204">
        <v>91.66</v>
      </c>
      <c r="D204">
        <v>179.53</v>
      </c>
      <c r="E204">
        <v>6946.98</v>
      </c>
      <c r="F204">
        <v>-8251.0300000000007</v>
      </c>
      <c r="G204">
        <v>304.33</v>
      </c>
    </row>
    <row r="205" spans="2:7" x14ac:dyDescent="0.3">
      <c r="B205">
        <v>14708</v>
      </c>
      <c r="C205">
        <v>89.11</v>
      </c>
      <c r="D205">
        <v>178.63</v>
      </c>
      <c r="E205">
        <v>6946.39</v>
      </c>
      <c r="F205">
        <v>-8339.01</v>
      </c>
      <c r="G205">
        <v>305.74</v>
      </c>
    </row>
    <row r="206" spans="2:7" x14ac:dyDescent="0.3">
      <c r="B206">
        <v>14795</v>
      </c>
      <c r="C206">
        <v>89.05</v>
      </c>
      <c r="D206">
        <v>177.85</v>
      </c>
      <c r="E206">
        <v>6947.79</v>
      </c>
      <c r="F206">
        <v>-8425.9500000000007</v>
      </c>
      <c r="G206">
        <v>308.41000000000003</v>
      </c>
    </row>
    <row r="207" spans="2:7" x14ac:dyDescent="0.3">
      <c r="B207" s="2">
        <v>14883</v>
      </c>
      <c r="C207">
        <v>88.89</v>
      </c>
      <c r="D207">
        <v>177.11</v>
      </c>
      <c r="E207">
        <v>6949.37</v>
      </c>
      <c r="F207">
        <v>-8513.85</v>
      </c>
      <c r="G207">
        <v>312.27999999999997</v>
      </c>
    </row>
    <row r="208" spans="2:7" x14ac:dyDescent="0.3">
      <c r="B208" s="2">
        <v>14970</v>
      </c>
      <c r="C208">
        <v>89.11</v>
      </c>
      <c r="D208">
        <v>179.75</v>
      </c>
      <c r="E208">
        <v>6950.89</v>
      </c>
      <c r="F208">
        <v>-8600.7999999999993</v>
      </c>
      <c r="G208">
        <v>314.67</v>
      </c>
    </row>
    <row r="209" spans="2:7" x14ac:dyDescent="0.3">
      <c r="B209" s="2">
        <v>15058</v>
      </c>
      <c r="C209">
        <v>90.58</v>
      </c>
      <c r="D209">
        <v>180.9</v>
      </c>
      <c r="E209">
        <v>6951.12</v>
      </c>
      <c r="F209">
        <v>-8688.7900000000009</v>
      </c>
      <c r="G209">
        <v>314.17</v>
      </c>
    </row>
    <row r="210" spans="2:7" x14ac:dyDescent="0.3">
      <c r="B210" s="2">
        <v>15145</v>
      </c>
      <c r="C210">
        <v>91.2</v>
      </c>
      <c r="D210">
        <v>181.8</v>
      </c>
      <c r="E210">
        <v>6949.77</v>
      </c>
      <c r="F210">
        <v>-8775.76</v>
      </c>
      <c r="G210">
        <v>312.12</v>
      </c>
    </row>
    <row r="211" spans="2:7" x14ac:dyDescent="0.3">
      <c r="B211" s="2">
        <v>15233</v>
      </c>
      <c r="C211">
        <v>91.6</v>
      </c>
      <c r="D211">
        <v>182.31</v>
      </c>
      <c r="E211">
        <v>6947.62</v>
      </c>
      <c r="F211">
        <v>-8863.68</v>
      </c>
      <c r="G211">
        <v>308.95999999999998</v>
      </c>
    </row>
    <row r="212" spans="2:7" x14ac:dyDescent="0.3">
      <c r="B212" s="2">
        <v>15320</v>
      </c>
      <c r="C212">
        <v>89.88</v>
      </c>
      <c r="D212">
        <v>181.69</v>
      </c>
      <c r="E212">
        <v>6946.5</v>
      </c>
      <c r="F212">
        <v>-8950.61</v>
      </c>
      <c r="G212">
        <v>305.93</v>
      </c>
    </row>
    <row r="213" spans="2:7" x14ac:dyDescent="0.3">
      <c r="B213" s="2">
        <v>15408</v>
      </c>
      <c r="C213">
        <v>88.95</v>
      </c>
      <c r="D213">
        <v>181.53</v>
      </c>
      <c r="E213">
        <v>6947.4</v>
      </c>
      <c r="F213">
        <v>-9038.57</v>
      </c>
      <c r="G213">
        <v>303.45</v>
      </c>
    </row>
    <row r="214" spans="2:7" x14ac:dyDescent="0.3">
      <c r="B214" s="2">
        <v>15495</v>
      </c>
      <c r="C214">
        <v>88.03</v>
      </c>
      <c r="D214">
        <v>180.48</v>
      </c>
      <c r="E214">
        <v>6949.69</v>
      </c>
      <c r="F214">
        <v>-9125.5300000000007</v>
      </c>
      <c r="G214">
        <v>301.93</v>
      </c>
    </row>
    <row r="215" spans="2:7" x14ac:dyDescent="0.3">
      <c r="B215" s="2">
        <v>15582</v>
      </c>
      <c r="C215">
        <v>89.45</v>
      </c>
      <c r="D215">
        <v>180.29</v>
      </c>
      <c r="E215">
        <v>6951.6</v>
      </c>
      <c r="F215">
        <v>-9212.5</v>
      </c>
      <c r="G215">
        <v>301.33999999999997</v>
      </c>
    </row>
    <row r="216" spans="2:7" x14ac:dyDescent="0.3">
      <c r="B216" s="2">
        <v>15670</v>
      </c>
      <c r="C216">
        <v>88.92</v>
      </c>
      <c r="D216">
        <v>179.89</v>
      </c>
      <c r="E216">
        <v>6952.86</v>
      </c>
      <c r="F216">
        <v>-9300.49</v>
      </c>
      <c r="G216">
        <v>301.20999999999998</v>
      </c>
    </row>
    <row r="217" spans="2:7" x14ac:dyDescent="0.3">
      <c r="B217" s="2">
        <v>15757</v>
      </c>
      <c r="C217">
        <v>89.85</v>
      </c>
      <c r="D217">
        <v>179.74</v>
      </c>
      <c r="E217">
        <v>6953.79</v>
      </c>
      <c r="F217">
        <v>-9387.48</v>
      </c>
      <c r="G217">
        <v>301.49</v>
      </c>
    </row>
    <row r="218" spans="2:7" x14ac:dyDescent="0.3">
      <c r="B218" s="2">
        <v>15845</v>
      </c>
      <c r="C218">
        <v>89.6</v>
      </c>
      <c r="D218">
        <v>179.06</v>
      </c>
      <c r="E218">
        <v>6954.21</v>
      </c>
      <c r="F218">
        <v>-9475.48</v>
      </c>
      <c r="G218">
        <v>302.41000000000003</v>
      </c>
    </row>
    <row r="219" spans="2:7" x14ac:dyDescent="0.3">
      <c r="B219" s="2">
        <v>16020</v>
      </c>
      <c r="C219">
        <v>90.59</v>
      </c>
      <c r="D219">
        <v>178.81</v>
      </c>
      <c r="E219">
        <v>6953.92</v>
      </c>
      <c r="F219">
        <v>-9650.4500000000007</v>
      </c>
      <c r="G219">
        <v>305.66000000000003</v>
      </c>
    </row>
    <row r="220" spans="2:7" x14ac:dyDescent="0.3">
      <c r="B220" s="2">
        <v>16107</v>
      </c>
      <c r="C220">
        <v>90.31</v>
      </c>
      <c r="D220">
        <v>177.61</v>
      </c>
      <c r="E220">
        <v>6953.24</v>
      </c>
      <c r="F220">
        <v>-9737.4</v>
      </c>
      <c r="G220">
        <v>308.38</v>
      </c>
    </row>
    <row r="221" spans="2:7" x14ac:dyDescent="0.3">
      <c r="B221" s="2">
        <v>16194</v>
      </c>
      <c r="C221">
        <v>89.78</v>
      </c>
      <c r="D221">
        <v>177.07</v>
      </c>
      <c r="E221">
        <v>6953.17</v>
      </c>
      <c r="F221">
        <v>-9824.2999999999993</v>
      </c>
      <c r="G221">
        <v>312.42</v>
      </c>
    </row>
    <row r="222" spans="2:7" x14ac:dyDescent="0.3">
      <c r="B222" s="2">
        <v>16223</v>
      </c>
      <c r="C222">
        <v>89.861999999999995</v>
      </c>
      <c r="D222">
        <v>177.518</v>
      </c>
      <c r="E222">
        <v>6953.26</v>
      </c>
      <c r="F222">
        <v>-9853.27</v>
      </c>
      <c r="G222">
        <v>313.77999999999997</v>
      </c>
    </row>
    <row r="223" spans="2:7" x14ac:dyDescent="0.3">
      <c r="B223" s="2">
        <v>16282</v>
      </c>
      <c r="C223">
        <v>90.03</v>
      </c>
      <c r="D223">
        <v>178.43</v>
      </c>
      <c r="E223">
        <v>6953.32</v>
      </c>
      <c r="F223">
        <v>-9912.23</v>
      </c>
      <c r="G223">
        <v>315.87</v>
      </c>
    </row>
    <row r="224" spans="2:7" x14ac:dyDescent="0.3">
      <c r="B224" s="2">
        <v>16369</v>
      </c>
      <c r="C224">
        <v>89.48</v>
      </c>
      <c r="D224">
        <v>177.74</v>
      </c>
      <c r="E224">
        <v>6953.69</v>
      </c>
      <c r="F224">
        <v>-9999.18</v>
      </c>
      <c r="G224">
        <v>318.77999999999997</v>
      </c>
    </row>
    <row r="225" spans="2:7" x14ac:dyDescent="0.3">
      <c r="B225" s="2">
        <v>16457</v>
      </c>
      <c r="C225">
        <v>90.28</v>
      </c>
      <c r="D225">
        <v>177.77</v>
      </c>
      <c r="E225">
        <v>6953.87</v>
      </c>
      <c r="F225">
        <v>-10087.120000000001</v>
      </c>
      <c r="G225">
        <v>322.22000000000003</v>
      </c>
    </row>
    <row r="226" spans="2:7" x14ac:dyDescent="0.3">
      <c r="B226" s="2">
        <v>16544</v>
      </c>
      <c r="C226">
        <v>89.88</v>
      </c>
      <c r="D226">
        <v>176.71</v>
      </c>
      <c r="E226">
        <v>6953.75</v>
      </c>
      <c r="F226">
        <v>-10174.01</v>
      </c>
      <c r="G226">
        <v>326.41000000000003</v>
      </c>
    </row>
    <row r="227" spans="2:7" x14ac:dyDescent="0.3">
      <c r="B227" s="2">
        <v>16632</v>
      </c>
      <c r="C227">
        <v>89.45</v>
      </c>
      <c r="D227">
        <v>178.86</v>
      </c>
      <c r="E227">
        <v>6954.27</v>
      </c>
      <c r="F227">
        <v>-10261.94</v>
      </c>
      <c r="G227">
        <v>329.82</v>
      </c>
    </row>
    <row r="228" spans="2:7" x14ac:dyDescent="0.3">
      <c r="B228" s="2">
        <v>16720</v>
      </c>
      <c r="C228">
        <v>89.23</v>
      </c>
      <c r="D228">
        <v>178.63</v>
      </c>
      <c r="E228">
        <v>6955.28</v>
      </c>
      <c r="F228">
        <v>-10349.91</v>
      </c>
      <c r="G228">
        <v>331.74</v>
      </c>
    </row>
    <row r="229" spans="2:7" x14ac:dyDescent="0.3">
      <c r="B229" s="2">
        <v>16807</v>
      </c>
      <c r="C229">
        <v>89.01</v>
      </c>
      <c r="D229">
        <v>179.27</v>
      </c>
      <c r="E229">
        <v>6956.62</v>
      </c>
      <c r="F229">
        <v>-10436.89</v>
      </c>
      <c r="G229">
        <v>333.34</v>
      </c>
    </row>
    <row r="230" spans="2:7" x14ac:dyDescent="0.3">
      <c r="B230" s="2">
        <v>16895</v>
      </c>
      <c r="C230">
        <v>87.26</v>
      </c>
      <c r="D230">
        <v>177.83</v>
      </c>
      <c r="E230">
        <v>6959.48</v>
      </c>
      <c r="F230">
        <v>-10524.81</v>
      </c>
      <c r="G230">
        <v>335.56</v>
      </c>
    </row>
    <row r="231" spans="2:7" x14ac:dyDescent="0.3">
      <c r="B231" s="2">
        <v>16949</v>
      </c>
      <c r="C231">
        <v>86.83</v>
      </c>
      <c r="D231">
        <v>177.63</v>
      </c>
      <c r="E231">
        <v>6962.26</v>
      </c>
      <c r="F231">
        <v>-10578.69</v>
      </c>
      <c r="G231">
        <v>337.7</v>
      </c>
    </row>
    <row r="232" spans="2:7" x14ac:dyDescent="0.3">
      <c r="B232" s="2">
        <v>16995</v>
      </c>
      <c r="C232">
        <v>86.83</v>
      </c>
      <c r="D232">
        <v>177.63</v>
      </c>
      <c r="E232">
        <v>6964.81</v>
      </c>
      <c r="F232">
        <v>-10624.58</v>
      </c>
      <c r="G232">
        <v>339.6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2018-08-20T19:17:32Z</dcterms:modified>
</cp:coreProperties>
</file>