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<sst xmlns="http://schemas.openxmlformats.org/spreadsheetml/2006/main" count="40" uniqueCount="36">
  <si>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</si>
  <si>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</si>
  <si>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</si>
  <si>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</si>
  <si>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</si>
  <si>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</si>
  <si>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</si>
  <si>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</si>
  <si>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</si>
  <si>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</si>
  <si>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</si>
  <si>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</si>
  <si>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</si>
  <si>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</si>
  <si>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</si>
  <si>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</si>
  <si>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</si>
  <si>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</si>
  <si>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</si>
  <si>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</si>
  <si>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</si>
  <si>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</si>
  <si>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</si>
  <si>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</si>
  <si>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</si>
  <si>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</si>
  <si>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</si>
  <si>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</si>
  <si>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</si>
  <si>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</si>
  <si>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</si>
  <si>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</si>
  <si>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</si>
  <si>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</si>
  <si>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</si>
  <si>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Erwin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</si>
</sst>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177.96250000000001</v>
      </c>
      <c r="E4" s="5">
        <v>399.91</v>
      </c>
      <c r="F4" s="5">
        <v>-5.23</v>
      </c>
      <c r="G4" s="5">
        <v>0.19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177.96250000000001</v>
      </c>
      <c r="E5" s="5">
        <v>599.27</v>
      </c>
      <c r="F5" s="5">
        <v>-20.91</v>
      </c>
      <c r="G5" s="5">
        <v>0.74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177.96250000000001</v>
      </c>
      <c r="E6" s="5">
        <v>797.54</v>
      </c>
      <c r="F6" s="5">
        <v>-47</v>
      </c>
      <c r="G6" s="5">
        <v>1.67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177.96250000000001</v>
      </c>
      <c r="E7" s="5">
        <v>994.16</v>
      </c>
      <c r="F7" s="5">
        <v>-83.42</v>
      </c>
      <c r="G7" s="5">
        <v>2.97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177.96250000000001</v>
      </c>
      <c r="E8" s="5">
        <v>1188.6199999999999</v>
      </c>
      <c r="F8" s="5">
        <v>-130.07</v>
      </c>
      <c r="G8" s="5">
        <v>4.63</v>
      </c>
    </row>
    <row r="9" spans="1:11" ht="15.75" thickBot="1" x14ac:dyDescent="0.3">
      <c r="A9" s="15"/>
      <c r="B9" s="5">
        <v>1400</v>
      </c>
      <c r="C9" s="6">
        <v>18</v>
      </c>
      <c r="D9" s="5">
        <v>177.96250000000001</v>
      </c>
      <c r="E9" s="5">
        <v>1380.36</v>
      </c>
      <c r="F9" s="5">
        <v>-186.83</v>
      </c>
      <c r="G9" s="5">
        <v>6.65</v>
      </c>
    </row>
    <row r="10" spans="1:11" ht="15.75" thickBot="1" x14ac:dyDescent="0.3">
      <c r="A10" s="16" t="s">
        <v>11</v>
      </c>
      <c r="B10" s="5">
        <v>1600</v>
      </c>
      <c r="C10" s="6">
        <v>21</v>
      </c>
      <c r="D10" s="5">
        <v>177.96250000000001</v>
      </c>
      <c r="E10" s="5">
        <v>1568.86</v>
      </c>
      <c r="F10" s="5">
        <v>-253.54</v>
      </c>
      <c r="G10" s="5">
        <v>9.02</v>
      </c>
    </row>
    <row r="11" spans="1:11" ht="15.75" thickBot="1" x14ac:dyDescent="0.3">
      <c r="A11" s="19"/>
      <c r="B11" s="5">
        <v>1800</v>
      </c>
      <c r="C11" s="6">
        <v>21.138500000000001</v>
      </c>
      <c r="D11" s="5">
        <v>177.96250000000001</v>
      </c>
      <c r="E11" s="5">
        <v>1755.41</v>
      </c>
      <c r="F11" s="5">
        <v>-325.61</v>
      </c>
      <c r="G11" s="5">
        <v>11.58</v>
      </c>
    </row>
    <row r="12" spans="1:11" ht="15.75" thickBot="1" x14ac:dyDescent="0.3">
      <c r="A12" s="16" t="s">
        <v>10</v>
      </c>
      <c r="B12" s="5">
        <v>2000</v>
      </c>
      <c r="C12" s="6">
        <v>21.138500000000001</v>
      </c>
      <c r="D12" s="5">
        <v>177.96250000000001</v>
      </c>
      <c r="E12" s="5">
        <v>1941.95</v>
      </c>
      <c r="F12" s="5">
        <v>-397.69</v>
      </c>
      <c r="G12" s="5">
        <v>14.15</v>
      </c>
    </row>
    <row r="13" spans="1:11" ht="15.75" thickBot="1" x14ac:dyDescent="0.3">
      <c r="A13" s="15" t="s">
        <v>34</v>
      </c>
      <c r="B13" s="5">
        <v>2200</v>
      </c>
      <c r="C13" s="6">
        <v>21.138500000000001</v>
      </c>
      <c r="D13" s="5">
        <v>177.96250000000001</v>
      </c>
      <c r="E13" s="5">
        <v>2128.5</v>
      </c>
      <c r="F13" s="5">
        <v>-469.77</v>
      </c>
      <c r="G13" s="5">
        <v>16.71</v>
      </c>
    </row>
    <row r="14" spans="1:11" ht="15.75" thickBot="1" x14ac:dyDescent="0.3">
      <c r="A14" s="16" t="s">
        <v>29</v>
      </c>
      <c r="B14" s="5">
        <v>2400</v>
      </c>
      <c r="C14" s="6">
        <v>21.138500000000001</v>
      </c>
      <c r="D14" s="5">
        <v>177.96250000000001</v>
      </c>
      <c r="E14" s="5">
        <v>2315.04</v>
      </c>
      <c r="F14" s="5">
        <v>-541.85</v>
      </c>
      <c r="G14" s="5">
        <v>19.28</v>
      </c>
    </row>
    <row r="15" spans="1:11" ht="15.75" thickBot="1" x14ac:dyDescent="0.3">
      <c r="A15">
        <f>INDEX(Lookup!E2:E5,Lookup!F2)</f>
        <v>0</v>
      </c>
      <c r="B15" s="5">
        <v>2600</v>
      </c>
      <c r="C15" s="6">
        <v>21.138500000000001</v>
      </c>
      <c r="D15" s="5">
        <v>177.96250000000001</v>
      </c>
      <c r="E15" s="5">
        <v>2501.58</v>
      </c>
      <c r="F15" s="5">
        <v>-613.92999999999995</v>
      </c>
      <c r="G15" s="5">
        <v>21.84</v>
      </c>
    </row>
    <row r="16" spans="1:11" ht="15.75" thickBot="1" x14ac:dyDescent="0.3">
      <c r="A16" s="16" t="s">
        <v>13</v>
      </c>
      <c r="B16" s="5">
        <v>2800</v>
      </c>
      <c r="C16" s="6">
        <v>21.138500000000001</v>
      </c>
      <c r="D16" s="5">
        <v>177.96250000000001</v>
      </c>
      <c r="E16" s="5">
        <v>2688.12</v>
      </c>
      <c r="F16" s="5">
        <v>-686.01</v>
      </c>
      <c r="G16" s="5">
        <v>24.41</v>
      </c>
    </row>
    <row r="17" spans="1:7" ht="15.75" thickBot="1" x14ac:dyDescent="0.3">
      <c r="A17">
        <f>INDEX(Lookup!A2:A4,Lookup!B2)</f>
        <v>0</v>
      </c>
      <c r="B17" s="20">
        <v>3000</v>
      </c>
      <c r="C17" s="17">
        <v>21.138500000000001</v>
      </c>
      <c r="D17" s="17">
        <v>177.96250000000001</v>
      </c>
      <c r="E17" s="17">
        <v>2874.66</v>
      </c>
      <c r="F17" s="17">
        <v>-758.09</v>
      </c>
      <c r="G17" s="17">
        <v>26.97</v>
      </c>
    </row>
    <row r="18" spans="1:7" ht="15.75" thickBot="1" x14ac:dyDescent="0.3">
      <c r="A18" s="16" t="s">
        <v>15</v>
      </c>
      <c r="B18" s="21">
        <v>3200</v>
      </c>
      <c r="C18" s="1">
        <v>21.138500000000001</v>
      </c>
      <c r="D18" s="1">
        <v>177.96250000000001</v>
      </c>
      <c r="E18" s="1">
        <v>3061.21</v>
      </c>
      <c r="F18" s="1">
        <v>-830.17</v>
      </c>
      <c r="G18" s="1">
        <v>29.53</v>
      </c>
    </row>
    <row r="19" spans="1:7" x14ac:dyDescent="0.25">
      <c r="A19" t="e">
        <f>INDEX(Lookup!C2:C12,Lookup!D2)</f>
        <v>#VALUE!</v>
      </c>
      <c r="B19" s="21">
        <v>3400</v>
      </c>
      <c r="C19" s="1">
        <v>21.138500000000001</v>
      </c>
      <c r="D19" s="1">
        <v>177.96250000000001</v>
      </c>
      <c r="E19" s="1">
        <v>3247.75</v>
      </c>
      <c r="F19" s="1">
        <v>-902.25</v>
      </c>
      <c r="G19" s="1">
        <v>32.1</v>
      </c>
    </row>
    <row r="20" spans="1:7" x14ac:dyDescent="0.25">
      <c r="B20" s="21">
        <v>3600</v>
      </c>
      <c r="C20" s="1">
        <v>21.138500000000001</v>
      </c>
      <c r="D20" s="1">
        <v>177.96250000000001</v>
      </c>
      <c r="E20" s="1">
        <v>3434.29</v>
      </c>
      <c r="F20" s="1">
        <v>-974.32</v>
      </c>
      <c r="G20" s="1">
        <v>34.659999999999997</v>
      </c>
    </row>
    <row r="21" spans="1:7" x14ac:dyDescent="0.25">
      <c r="B21" s="21">
        <v>3800</v>
      </c>
      <c r="C21" s="1">
        <v>21.138500000000001</v>
      </c>
      <c r="D21" s="1">
        <v>177.96250000000001</v>
      </c>
      <c r="E21" s="1">
        <v>3620.83</v>
      </c>
      <c r="F21" s="1">
        <v>-1046.4000000000001</v>
      </c>
      <c r="G21" s="1">
        <v>37.229999999999997</v>
      </c>
    </row>
    <row r="22" spans="1:7" x14ac:dyDescent="0.25">
      <c r="B22" s="21">
        <v>4000</v>
      </c>
      <c r="C22" s="1">
        <v>21.138500000000001</v>
      </c>
      <c r="D22" s="1">
        <v>177.96250000000001</v>
      </c>
      <c r="E22" s="1">
        <v>3807.38</v>
      </c>
      <c r="F22" s="1">
        <v>-1118.48</v>
      </c>
      <c r="G22" s="1">
        <v>39.79</v>
      </c>
    </row>
    <row r="23" spans="1:7" x14ac:dyDescent="0.25">
      <c r="B23" s="21">
        <v>4200</v>
      </c>
      <c r="C23" s="1">
        <v>21.138500000000001</v>
      </c>
      <c r="D23" s="1">
        <v>177.96250000000001</v>
      </c>
      <c r="E23" s="1">
        <v>3993.92</v>
      </c>
      <c r="F23" s="1">
        <v>-1190.56</v>
      </c>
      <c r="G23" s="1">
        <v>42.36</v>
      </c>
    </row>
    <row r="24" spans="1:7" x14ac:dyDescent="0.25">
      <c r="B24" s="21">
        <v>4400</v>
      </c>
      <c r="C24" s="1">
        <v>21.138500000000001</v>
      </c>
      <c r="D24" s="1">
        <v>177.96250000000001</v>
      </c>
      <c r="E24" s="1">
        <v>4180.46</v>
      </c>
      <c r="F24" s="1">
        <v>-1262.6400000000001</v>
      </c>
      <c r="G24" s="1">
        <v>44.92</v>
      </c>
    </row>
    <row r="25" spans="1:7" x14ac:dyDescent="0.25">
      <c r="B25" s="21">
        <v>4600</v>
      </c>
      <c r="C25" s="1">
        <v>21.138500000000001</v>
      </c>
      <c r="D25" s="1">
        <v>177.96250000000001</v>
      </c>
      <c r="E25" s="1">
        <v>4367</v>
      </c>
      <c r="F25" s="1">
        <v>-1334.72</v>
      </c>
      <c r="G25" s="1">
        <v>47.48</v>
      </c>
    </row>
    <row r="26" spans="1:7" x14ac:dyDescent="0.25">
      <c r="B26" s="21">
        <v>4800</v>
      </c>
      <c r="C26" s="1">
        <v>21.138500000000001</v>
      </c>
      <c r="D26" s="1">
        <v>177.96250000000001</v>
      </c>
      <c r="E26" s="1">
        <v>4553.55</v>
      </c>
      <c r="F26" s="1">
        <v>-1406.8</v>
      </c>
      <c r="G26" s="1">
        <v>50.05</v>
      </c>
    </row>
    <row r="27" spans="1:7" x14ac:dyDescent="0.25">
      <c r="B27" s="21">
        <v>5000</v>
      </c>
      <c r="C27" s="1">
        <v>21.138500000000001</v>
      </c>
      <c r="D27" s="1">
        <v>177.96250000000001</v>
      </c>
      <c r="E27" s="1">
        <v>4740.09</v>
      </c>
      <c r="F27" s="1">
        <v>-1478.88</v>
      </c>
      <c r="G27" s="1">
        <v>52.61</v>
      </c>
    </row>
    <row r="28" spans="1:7" x14ac:dyDescent="0.25">
      <c r="B28" s="21">
        <v>5200</v>
      </c>
      <c r="C28" s="1">
        <v>21.138500000000001</v>
      </c>
      <c r="D28" s="1">
        <v>177.96250000000001</v>
      </c>
      <c r="E28" s="1">
        <v>4926.63</v>
      </c>
      <c r="F28" s="1">
        <v>-1550.96</v>
      </c>
      <c r="G28" s="1">
        <v>55.18</v>
      </c>
    </row>
    <row r="29" spans="1:7" x14ac:dyDescent="0.25">
      <c r="B29" s="21">
        <v>5400</v>
      </c>
      <c r="C29" s="1">
        <v>21.138500000000001</v>
      </c>
      <c r="D29" s="1">
        <v>177.96250000000001</v>
      </c>
      <c r="E29" s="1">
        <v>5113.17</v>
      </c>
      <c r="F29" s="1">
        <v>-1623.04</v>
      </c>
      <c r="G29" s="1">
        <v>57.74</v>
      </c>
    </row>
    <row r="30" spans="1:7" x14ac:dyDescent="0.25">
      <c r="B30" s="21">
        <v>5600</v>
      </c>
      <c r="C30" s="1">
        <v>21.138500000000001</v>
      </c>
      <c r="D30" s="1">
        <v>177.96250000000001</v>
      </c>
      <c r="E30" s="1">
        <v>5299.71</v>
      </c>
      <c r="F30" s="1">
        <v>-1695.12</v>
      </c>
      <c r="G30" s="1">
        <v>60.3</v>
      </c>
    </row>
    <row r="31" spans="1:7" x14ac:dyDescent="0.25">
      <c r="B31" s="21">
        <v>5800</v>
      </c>
      <c r="C31" s="1">
        <v>21.138500000000001</v>
      </c>
      <c r="D31" s="1">
        <v>177.96250000000001</v>
      </c>
      <c r="E31" s="1">
        <v>5486.26</v>
      </c>
      <c r="F31" s="1">
        <v>-1767.19</v>
      </c>
      <c r="G31" s="1">
        <v>62.87</v>
      </c>
    </row>
    <row r="32" spans="1:7" x14ac:dyDescent="0.25">
      <c r="B32" s="4">
        <v>6000</v>
      </c>
      <c r="C32" s="1">
        <v>18.344200000000001</v>
      </c>
      <c r="D32" s="1">
        <v>177.5316</v>
      </c>
      <c r="E32" s="1">
        <v>5673.11</v>
      </c>
      <c r="F32" s="1">
        <v>-1838.42</v>
      </c>
      <c r="G32" s="1">
        <v>65.45</v>
      </c>
    </row>
    <row r="33" spans="2:7" x14ac:dyDescent="0.25">
      <c r="B33" s="4">
        <v>6200</v>
      </c>
      <c r="C33" s="1">
        <v>3.4655</v>
      </c>
      <c r="D33" s="1">
        <v>163.77010000000001</v>
      </c>
      <c r="E33" s="1">
        <v>5868.97</v>
      </c>
      <c r="F33" s="1">
        <v>-1875.88</v>
      </c>
      <c r="G33" s="1">
        <v>68.510000000000005</v>
      </c>
    </row>
    <row r="34" spans="2:7" x14ac:dyDescent="0.25">
      <c r="B34" s="4">
        <v>6400</v>
      </c>
      <c r="C34" s="1">
        <v>11.724600000000001</v>
      </c>
      <c r="D34" s="1">
        <v>5.3887</v>
      </c>
      <c r="E34" s="1">
        <v>6067.84</v>
      </c>
      <c r="F34" s="1">
        <v>-1861.37</v>
      </c>
      <c r="G34" s="1">
        <v>72.13</v>
      </c>
    </row>
    <row r="35" spans="2:7" x14ac:dyDescent="0.25">
      <c r="B35" s="4">
        <v>6600</v>
      </c>
      <c r="C35" s="1">
        <v>26.6997</v>
      </c>
      <c r="D35" s="1">
        <v>2.5476000000000001</v>
      </c>
      <c r="E35" s="1">
        <v>6256.16</v>
      </c>
      <c r="F35" s="1">
        <v>-1795.88</v>
      </c>
      <c r="G35" s="1">
        <v>76.06</v>
      </c>
    </row>
    <row r="36" spans="2:7" x14ac:dyDescent="0.25">
      <c r="B36" s="4">
        <v>6800</v>
      </c>
      <c r="C36" s="1">
        <v>41.692100000000003</v>
      </c>
      <c r="D36" s="1">
        <v>1.68</v>
      </c>
      <c r="E36" s="1">
        <v>6421.12</v>
      </c>
      <c r="F36" s="1">
        <v>-1683.87</v>
      </c>
      <c r="G36" s="1">
        <v>80.03</v>
      </c>
    </row>
    <row r="37" spans="2:7" x14ac:dyDescent="0.25">
      <c r="B37" s="4">
        <v>7000</v>
      </c>
      <c r="C37" s="1">
        <v>56.688000000000002</v>
      </c>
      <c r="D37" s="1">
        <v>1.2135</v>
      </c>
      <c r="E37" s="1">
        <v>6551.46</v>
      </c>
      <c r="F37" s="1">
        <v>-1532.97</v>
      </c>
      <c r="G37" s="1">
        <v>83.77</v>
      </c>
    </row>
    <row r="38" spans="2:7" x14ac:dyDescent="0.25">
      <c r="B38" s="4">
        <v>7200</v>
      </c>
      <c r="C38" s="1">
        <v>71.685199999999995</v>
      </c>
      <c r="D38" s="1">
        <v>0.88660000000000005</v>
      </c>
      <c r="E38" s="1">
        <v>6638.3</v>
      </c>
      <c r="F38" s="1">
        <v>-1353.47</v>
      </c>
      <c r="G38" s="1">
        <v>87.02</v>
      </c>
    </row>
    <row r="39" spans="2:7" x14ac:dyDescent="0.25">
      <c r="B39" s="4">
        <v>7400</v>
      </c>
      <c r="C39" s="1">
        <v>86.6828</v>
      </c>
      <c r="D39" s="1">
        <v>0.61299999999999999</v>
      </c>
      <c r="E39" s="1">
        <v>6675.72</v>
      </c>
      <c r="F39" s="1">
        <v>-1157.5999999999999</v>
      </c>
      <c r="G39" s="1">
        <v>89.58</v>
      </c>
    </row>
    <row r="40" spans="2:7" x14ac:dyDescent="0.25">
      <c r="B40" s="4">
        <v>7600</v>
      </c>
      <c r="C40" s="1">
        <v>90.085400000000007</v>
      </c>
      <c r="D40" s="1">
        <v>0.55349999999999999</v>
      </c>
      <c r="E40" s="1">
        <v>6676.77</v>
      </c>
      <c r="F40" s="1">
        <v>-957.63</v>
      </c>
      <c r="G40" s="1">
        <v>91.53</v>
      </c>
    </row>
    <row r="41" spans="2:7" x14ac:dyDescent="0.25">
      <c r="B41" s="4">
        <v>7800</v>
      </c>
      <c r="C41" s="1">
        <v>90.085400000000007</v>
      </c>
      <c r="D41" s="1">
        <v>0.55349999999999999</v>
      </c>
      <c r="E41" s="1">
        <v>6676.47</v>
      </c>
      <c r="F41" s="1">
        <v>-757.64</v>
      </c>
      <c r="G41" s="1">
        <v>93.46</v>
      </c>
    </row>
    <row r="42" spans="2:7" x14ac:dyDescent="0.25">
      <c r="B42" s="4">
        <v>8000</v>
      </c>
      <c r="C42" s="1">
        <v>90.085400000000007</v>
      </c>
      <c r="D42" s="1">
        <v>0.55349999999999999</v>
      </c>
      <c r="E42" s="1">
        <v>6676.17</v>
      </c>
      <c r="F42" s="1">
        <v>-557.65</v>
      </c>
      <c r="G42" s="1">
        <v>95.4</v>
      </c>
    </row>
    <row r="43" spans="2:7" x14ac:dyDescent="0.25">
      <c r="B43" s="4">
        <v>8200</v>
      </c>
      <c r="C43" s="1">
        <v>90.085400000000007</v>
      </c>
      <c r="D43" s="1">
        <v>0.55349999999999999</v>
      </c>
      <c r="E43" s="1">
        <v>6675.88</v>
      </c>
      <c r="F43" s="1">
        <v>-357.66</v>
      </c>
      <c r="G43" s="1">
        <v>97.33</v>
      </c>
    </row>
    <row r="44" spans="2:7" x14ac:dyDescent="0.25">
      <c r="B44" s="4">
        <v>8400</v>
      </c>
      <c r="C44" s="1">
        <v>90.085400000000007</v>
      </c>
      <c r="D44" s="1">
        <v>0.55349999999999999</v>
      </c>
      <c r="E44" s="1">
        <v>6675.58</v>
      </c>
      <c r="F44" s="1">
        <v>-157.66999999999999</v>
      </c>
      <c r="G44" s="1">
        <v>99.26</v>
      </c>
    </row>
    <row r="45" spans="2:7" x14ac:dyDescent="0.25">
      <c r="B45" s="4">
        <v>8600</v>
      </c>
      <c r="C45" s="1">
        <v>90.085400000000007</v>
      </c>
      <c r="D45" s="1">
        <v>0.55349999999999999</v>
      </c>
      <c r="E45" s="1">
        <v>6675.28</v>
      </c>
      <c r="F45" s="1">
        <v>42.32</v>
      </c>
      <c r="G45" s="1">
        <v>101.19</v>
      </c>
    </row>
    <row r="46" spans="2:7" x14ac:dyDescent="0.25">
      <c r="B46" s="4">
        <v>8800</v>
      </c>
      <c r="C46" s="1">
        <v>90.085400000000007</v>
      </c>
      <c r="D46" s="1">
        <v>0.55349999999999999</v>
      </c>
      <c r="E46" s="1">
        <v>6674.98</v>
      </c>
      <c r="F46" s="1">
        <v>242.31</v>
      </c>
      <c r="G46" s="1">
        <v>103.12</v>
      </c>
    </row>
    <row r="47" spans="2:7" x14ac:dyDescent="0.25">
      <c r="B47" s="4">
        <v>9000</v>
      </c>
      <c r="C47" s="1">
        <v>90.085400000000007</v>
      </c>
      <c r="D47" s="1">
        <v>0.55349999999999999</v>
      </c>
      <c r="E47" s="1">
        <v>6674.68</v>
      </c>
      <c r="F47" s="1">
        <v>442.3</v>
      </c>
      <c r="G47" s="1">
        <v>105.06</v>
      </c>
    </row>
    <row r="48" spans="2:7" x14ac:dyDescent="0.25">
      <c r="B48" s="4">
        <v>9200</v>
      </c>
      <c r="C48" s="1">
        <v>90.085400000000007</v>
      </c>
      <c r="D48" s="1">
        <v>0.55349999999999999</v>
      </c>
      <c r="E48" s="1">
        <v>6674.38</v>
      </c>
      <c r="F48" s="1">
        <v>642.29</v>
      </c>
      <c r="G48" s="1">
        <v>106.99</v>
      </c>
    </row>
    <row r="49" spans="2:7" x14ac:dyDescent="0.25">
      <c r="B49" s="4">
        <v>9400</v>
      </c>
      <c r="C49" s="1">
        <v>90.085400000000007</v>
      </c>
      <c r="D49" s="1">
        <v>0.55349999999999999</v>
      </c>
      <c r="E49" s="1">
        <v>6674.09</v>
      </c>
      <c r="F49" s="1">
        <v>842.28</v>
      </c>
      <c r="G49" s="1">
        <v>108.92</v>
      </c>
    </row>
    <row r="50" spans="2:7" x14ac:dyDescent="0.25">
      <c r="B50" s="4">
        <v>9600</v>
      </c>
      <c r="C50" s="1">
        <v>90.085400000000007</v>
      </c>
      <c r="D50" s="1">
        <v>0.55349999999999999</v>
      </c>
      <c r="E50" s="1">
        <v>6673.79</v>
      </c>
      <c r="F50" s="1">
        <v>1042.27</v>
      </c>
      <c r="G50" s="1">
        <v>110.85</v>
      </c>
    </row>
    <row r="51" spans="2:7" x14ac:dyDescent="0.25">
      <c r="B51" s="4">
        <v>9800</v>
      </c>
      <c r="C51" s="1">
        <v>90.085400000000007</v>
      </c>
      <c r="D51" s="1">
        <v>0.55349999999999999</v>
      </c>
      <c r="E51" s="1">
        <v>6673.49</v>
      </c>
      <c r="F51" s="1">
        <v>1242.26</v>
      </c>
      <c r="G51" s="1">
        <v>112.78</v>
      </c>
    </row>
    <row r="52" spans="2:7" x14ac:dyDescent="0.25">
      <c r="B52" s="4">
        <v>10000</v>
      </c>
      <c r="C52" s="1">
        <v>90.085400000000007</v>
      </c>
      <c r="D52" s="1">
        <v>0.55349999999999999</v>
      </c>
      <c r="E52" s="1">
        <v>6673.19</v>
      </c>
      <c r="F52" s="1">
        <v>1442.25</v>
      </c>
      <c r="G52" s="1">
        <v>114.71</v>
      </c>
    </row>
    <row r="53" spans="2:7" x14ac:dyDescent="0.25">
      <c r="B53" s="4">
        <v>10200</v>
      </c>
      <c r="C53" s="1">
        <v>90.085400000000007</v>
      </c>
      <c r="D53" s="1">
        <v>0.55349999999999999</v>
      </c>
      <c r="E53" s="1">
        <v>6672.89</v>
      </c>
      <c r="F53" s="1">
        <v>1642.24</v>
      </c>
      <c r="G53" s="1">
        <v>116.65</v>
      </c>
    </row>
    <row r="54" spans="2:7" x14ac:dyDescent="0.25">
      <c r="B54" s="4">
        <v>10400</v>
      </c>
      <c r="C54" s="1">
        <v>90.085400000000007</v>
      </c>
      <c r="D54" s="1">
        <v>0.55349999999999999</v>
      </c>
      <c r="E54" s="1">
        <v>6672.6</v>
      </c>
      <c r="F54" s="1">
        <v>1842.23</v>
      </c>
      <c r="G54" s="1">
        <v>118.58</v>
      </c>
    </row>
    <row r="55" spans="2:7" x14ac:dyDescent="0.25">
      <c r="B55" s="4">
        <v>10600</v>
      </c>
      <c r="C55" s="1">
        <v>90.085400000000007</v>
      </c>
      <c r="D55" s="1">
        <v>0.55349999999999999</v>
      </c>
      <c r="E55" s="1">
        <v>6672.3</v>
      </c>
      <c r="F55" s="1">
        <v>2042.22</v>
      </c>
      <c r="G55" s="1">
        <v>120.51</v>
      </c>
    </row>
    <row r="56" spans="2:7" x14ac:dyDescent="0.25">
      <c r="B56" s="4">
        <v>10800</v>
      </c>
      <c r="C56" s="1">
        <v>90.085400000000007</v>
      </c>
      <c r="D56" s="1">
        <v>0.55349999999999999</v>
      </c>
      <c r="E56" s="1">
        <v>6672</v>
      </c>
      <c r="F56" s="1">
        <v>2242.21</v>
      </c>
      <c r="G56" s="1">
        <v>122.44</v>
      </c>
    </row>
    <row r="57" spans="2:7" x14ac:dyDescent="0.25">
      <c r="B57" s="4">
        <v>11000</v>
      </c>
      <c r="C57" s="1">
        <v>90.085400000000007</v>
      </c>
      <c r="D57" s="1">
        <v>0.55349999999999999</v>
      </c>
      <c r="E57" s="1">
        <v>6671.7</v>
      </c>
      <c r="F57" s="1">
        <v>2442.1999999999998</v>
      </c>
      <c r="G57" s="1">
        <v>124.37</v>
      </c>
    </row>
    <row r="58" spans="2:7" x14ac:dyDescent="0.25">
      <c r="B58" s="4">
        <v>11200</v>
      </c>
      <c r="C58" s="1">
        <v>90.085400000000007</v>
      </c>
      <c r="D58" s="1">
        <v>0.55349999999999999</v>
      </c>
      <c r="E58" s="1">
        <v>6671.4</v>
      </c>
      <c r="F58" s="1">
        <v>2642.2</v>
      </c>
      <c r="G58" s="1">
        <v>126.31</v>
      </c>
    </row>
    <row r="59" spans="2:7" x14ac:dyDescent="0.25">
      <c r="B59" s="4">
        <v>11400</v>
      </c>
      <c r="C59" s="1">
        <v>90.085400000000007</v>
      </c>
      <c r="D59" s="1">
        <v>0.55349999999999999</v>
      </c>
      <c r="E59" s="1">
        <v>6671.11</v>
      </c>
      <c r="F59" s="1">
        <v>2842.19</v>
      </c>
      <c r="G59" s="1">
        <v>128.24</v>
      </c>
    </row>
    <row r="60" spans="2:7" x14ac:dyDescent="0.25">
      <c r="B60" s="4">
        <v>11600</v>
      </c>
      <c r="C60" s="1">
        <v>90.085400000000007</v>
      </c>
      <c r="D60" s="1">
        <v>0.55349999999999999</v>
      </c>
      <c r="E60" s="1">
        <v>6670.81</v>
      </c>
      <c r="F60" s="1">
        <v>3042.18</v>
      </c>
      <c r="G60" s="1">
        <v>130.16999999999999</v>
      </c>
    </row>
    <row r="61" spans="2:7" x14ac:dyDescent="0.25">
      <c r="B61" s="4">
        <v>11800</v>
      </c>
      <c r="C61" s="1">
        <v>90.085400000000007</v>
      </c>
      <c r="D61" s="1">
        <v>0.55349999999999999</v>
      </c>
      <c r="E61" s="1">
        <v>6670.51</v>
      </c>
      <c r="F61" s="1">
        <v>3242.17</v>
      </c>
      <c r="G61" s="1">
        <v>132.1</v>
      </c>
    </row>
    <row r="62" spans="2:7" x14ac:dyDescent="0.25">
      <c r="B62" s="4">
        <v>12000</v>
      </c>
      <c r="C62" s="1">
        <v>90.085400000000007</v>
      </c>
      <c r="D62" s="1">
        <v>0.55349999999999999</v>
      </c>
      <c r="E62" s="1">
        <v>6670.21</v>
      </c>
      <c r="F62" s="1">
        <v>3442.16</v>
      </c>
      <c r="G62" s="1">
        <v>134.03</v>
      </c>
    </row>
    <row r="63" spans="2:7" x14ac:dyDescent="0.25">
      <c r="B63" s="4">
        <v>12200</v>
      </c>
      <c r="C63" s="1">
        <v>90.085400000000007</v>
      </c>
      <c r="D63" s="1">
        <v>0.55349999999999999</v>
      </c>
      <c r="E63" s="1">
        <v>6669.91</v>
      </c>
      <c r="F63" s="1">
        <v>3642.15</v>
      </c>
      <c r="G63" s="1">
        <v>135.97</v>
      </c>
    </row>
    <row r="64" spans="2:7" x14ac:dyDescent="0.25">
      <c r="B64" s="4">
        <v>12400</v>
      </c>
      <c r="C64" s="1">
        <v>90.085400000000007</v>
      </c>
      <c r="D64" s="1">
        <v>0.55349999999999999</v>
      </c>
      <c r="E64" s="1">
        <v>6669.61</v>
      </c>
      <c r="F64" s="1">
        <v>3842.14</v>
      </c>
      <c r="G64" s="1">
        <v>137.9</v>
      </c>
    </row>
    <row r="65" spans="2:7" x14ac:dyDescent="0.25">
      <c r="B65" s="4">
        <v>12600</v>
      </c>
      <c r="C65" s="1">
        <v>90.085400000000007</v>
      </c>
      <c r="D65" s="1">
        <v>0.55349999999999999</v>
      </c>
      <c r="E65" s="1">
        <v>6669.32</v>
      </c>
      <c r="F65" s="1">
        <v>4042.13</v>
      </c>
      <c r="G65" s="1">
        <v>139.83000000000001</v>
      </c>
    </row>
    <row r="66" spans="2:7" x14ac:dyDescent="0.25">
      <c r="B66" s="4">
        <v>12800</v>
      </c>
      <c r="C66" s="1">
        <v>90.085400000000007</v>
      </c>
      <c r="D66" s="1">
        <v>0.55349999999999999</v>
      </c>
      <c r="E66" s="1">
        <v>6669.02</v>
      </c>
      <c r="F66" s="1">
        <v>4242.12</v>
      </c>
      <c r="G66" s="1">
        <v>141.76</v>
      </c>
    </row>
    <row r="67" spans="2:7" x14ac:dyDescent="0.25">
      <c r="B67" s="4">
        <v>13000</v>
      </c>
      <c r="C67" s="1">
        <v>90.085400000000007</v>
      </c>
      <c r="D67" s="1">
        <v>0.55349999999999999</v>
      </c>
      <c r="E67" s="1">
        <v>6668.72</v>
      </c>
      <c r="F67" s="1">
        <v>4442.1099999999997</v>
      </c>
      <c r="G67" s="1">
        <v>143.69</v>
      </c>
    </row>
    <row r="68" spans="2:7" x14ac:dyDescent="0.25">
      <c r="B68" s="4">
        <v>13200</v>
      </c>
      <c r="C68" s="1">
        <v>90.085400000000007</v>
      </c>
      <c r="D68" s="1">
        <v>0.55349999999999999</v>
      </c>
      <c r="E68" s="1">
        <v>6668.42</v>
      </c>
      <c r="F68" s="1">
        <v>4642.1000000000004</v>
      </c>
      <c r="G68" s="1">
        <v>145.63</v>
      </c>
    </row>
    <row r="69" spans="2:7" x14ac:dyDescent="0.25">
      <c r="B69" s="4">
        <v>13400</v>
      </c>
      <c r="C69" s="1">
        <v>90.085400000000007</v>
      </c>
      <c r="D69" s="1">
        <v>0.55349999999999999</v>
      </c>
      <c r="E69" s="1">
        <v>6668.12</v>
      </c>
      <c r="F69" s="1">
        <v>4842.09</v>
      </c>
      <c r="G69" s="1">
        <v>147.56</v>
      </c>
    </row>
    <row r="70" spans="2:7" x14ac:dyDescent="0.25">
      <c r="B70" s="4">
        <v>13600</v>
      </c>
      <c r="C70" s="1">
        <v>90.085400000000007</v>
      </c>
      <c r="D70" s="1">
        <v>0.55349999999999999</v>
      </c>
      <c r="E70" s="1">
        <v>6667.83</v>
      </c>
      <c r="F70" s="1">
        <v>5042.08</v>
      </c>
      <c r="G70" s="1">
        <v>149.49</v>
      </c>
    </row>
    <row r="71" spans="2:7" x14ac:dyDescent="0.25">
      <c r="B71" s="4">
        <v>13615.38</v>
      </c>
      <c r="C71" s="1">
        <v>90.085400000000007</v>
      </c>
      <c r="D71" s="1">
        <v>0.55349999999999999</v>
      </c>
      <c r="E71" s="1">
        <v>6667.8</v>
      </c>
      <c r="F71" s="1">
        <v>5057.46</v>
      </c>
      <c r="G71" s="1">
        <v>149.63999999999999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2017-07-19T18:52:00Z</dcterms:modified>
</cp:coreProperties>
</file>