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B7FE6334-C1A2-E50D-BD3D-5F4D41BBC2E3}"/>
  <workbookPr filterPrivacy="1" codeName="ThisWorkbook" defaultThemeVersion="124226"/>
  <xr:revisionPtr revIDLastSave="0" documentId="13_ncr:1_{CD54D329-4636-4A6B-8D55-D85A78B6C006}" xr6:coauthVersionLast="37" xr6:coauthVersionMax="37" xr10:uidLastSave="{00000000-0000-0000-0000-000000000000}"/>
  <bookViews>
    <workbookView xWindow="0" yWindow="0" windowWidth="28095" windowHeight="11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<sst xmlns="http://schemas.openxmlformats.org/spreadsheetml/2006/main" count="39" uniqueCount="35">
  <si>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</si>
  <si>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</si>
  <si>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</si>
  <si>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</si>
  <si>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</si>
  <si>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</si>
  <si>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</si>
  <si>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</si>
  <si>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</si>
  <si>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</si>
  <si>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</si>
  <si>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</si>
  <si>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</si>
  <si>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</si>
  <si>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</si>
  <si>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</si>
  <si>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</si>
  <si>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</si>
  <si>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</si>
  <si>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</si>
  <si>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</si>
  <si>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</si>
  <si>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</si>
  <si>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</si>
  <si>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</si>
  <si>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</si>
  <si>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</si>
  <si>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</si>
  <si>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</si>
  <si>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</si>
  <si>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</si>
  <si>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</si>
  <si>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</si>
  <si>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EXTRACTION OIL AND GAS</t>
  </si>
  <si>
    <t>RINN VALLEY EAST N17-20-4C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</si>
</sst>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1" sqref="E11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72</v>
      </c>
      <c r="C3">
        <v>0.68</v>
      </c>
      <c r="D3">
        <v>302.3</v>
      </c>
      <c r="E3">
        <v>71.998000000000005</v>
      </c>
      <c r="F3">
        <v>0.22800000000000001</v>
      </c>
      <c r="G3">
        <v>-0.36099999999999999</v>
      </c>
    </row>
    <row r="4" spans="1:11" ht="15.75" thickBot="1" x14ac:dyDescent="0.3">
      <c r="A4" s="8" t="s">
        <v>8</v>
      </c>
      <c r="B4">
        <v>103</v>
      </c>
      <c r="C4">
        <v>0.86</v>
      </c>
      <c r="D4">
        <v>305.93</v>
      </c>
      <c r="E4">
        <v>102.995</v>
      </c>
      <c r="F4">
        <v>0.46300000000000002</v>
      </c>
      <c r="G4">
        <v>-0.70499999999999996</v>
      </c>
    </row>
    <row r="5" spans="1:11" ht="15.75" thickBot="1" x14ac:dyDescent="0.3">
      <c r="A5" s="12">
        <v>10459</v>
      </c>
      <c r="B5">
        <v>133</v>
      </c>
      <c r="C5">
        <v>0.78</v>
      </c>
      <c r="D5">
        <v>287.92</v>
      </c>
      <c r="E5">
        <v>132.99199999999999</v>
      </c>
      <c r="F5">
        <v>0.65800000000000003</v>
      </c>
      <c r="G5">
        <v>-1.0820000000000001</v>
      </c>
    </row>
    <row r="6" spans="1:11" ht="15.75" thickBot="1" x14ac:dyDescent="0.3">
      <c r="A6" s="9" t="s">
        <v>9</v>
      </c>
      <c r="B6">
        <v>164</v>
      </c>
      <c r="C6">
        <v>0.97</v>
      </c>
      <c r="D6">
        <v>300.13</v>
      </c>
      <c r="E6">
        <v>163.989</v>
      </c>
      <c r="F6">
        <v>0.85499999999999998</v>
      </c>
      <c r="G6">
        <v>-1.5089999999999999</v>
      </c>
    </row>
    <row r="7" spans="1:11" ht="15.75" thickBot="1" x14ac:dyDescent="0.3">
      <c r="A7" s="13" t="s">
        <v>34</v>
      </c>
      <c r="B7">
        <v>194</v>
      </c>
      <c r="C7">
        <v>0.88</v>
      </c>
      <c r="D7">
        <v>253.55</v>
      </c>
      <c r="E7">
        <v>193.98500000000001</v>
      </c>
      <c r="F7">
        <v>0.91700000000000004</v>
      </c>
      <c r="G7">
        <v>-1.95</v>
      </c>
    </row>
    <row r="8" spans="1:11" ht="15.75" thickBot="1" x14ac:dyDescent="0.3">
      <c r="A8" s="16" t="s">
        <v>31</v>
      </c>
      <c r="B8">
        <v>225</v>
      </c>
      <c r="C8">
        <v>0.56999999999999995</v>
      </c>
      <c r="D8">
        <v>237.29</v>
      </c>
      <c r="E8">
        <v>224.983</v>
      </c>
      <c r="F8">
        <v>0.76600000000000001</v>
      </c>
      <c r="G8">
        <v>-2.3079999999999998</v>
      </c>
    </row>
    <row r="9" spans="1:11" ht="15.75" thickBot="1" x14ac:dyDescent="0.3">
      <c r="A9" s="13"/>
      <c r="B9">
        <v>256</v>
      </c>
      <c r="C9">
        <v>0.56999999999999995</v>
      </c>
      <c r="D9">
        <v>228.58</v>
      </c>
      <c r="E9">
        <v>255.98099999999999</v>
      </c>
      <c r="F9">
        <v>0.58099999999999996</v>
      </c>
      <c r="G9">
        <v>-2.5529999999999999</v>
      </c>
    </row>
    <row r="10" spans="1:11" ht="15.75" thickBot="1" x14ac:dyDescent="0.3">
      <c r="A10" s="14" t="s">
        <v>32</v>
      </c>
      <c r="B10">
        <v>286</v>
      </c>
      <c r="C10">
        <v>0.61</v>
      </c>
      <c r="D10">
        <v>207.92</v>
      </c>
      <c r="E10">
        <v>285.98</v>
      </c>
      <c r="F10">
        <v>0.34100000000000003</v>
      </c>
      <c r="G10">
        <v>-2.74</v>
      </c>
    </row>
    <row r="11" spans="1:11" ht="15.75" thickBot="1" x14ac:dyDescent="0.3">
      <c r="A11" s="15"/>
      <c r="B11">
        <v>347</v>
      </c>
      <c r="C11">
        <v>0.85</v>
      </c>
      <c r="D11">
        <v>205.72</v>
      </c>
      <c r="E11">
        <v>346.97500000000002</v>
      </c>
      <c r="F11">
        <v>-0.35399999999999998</v>
      </c>
      <c r="G11">
        <v>-3.0880000000000001</v>
      </c>
    </row>
    <row r="12" spans="1:11" ht="15.75" thickBot="1" x14ac:dyDescent="0.3">
      <c r="A12" s="14" t="s">
        <v>10</v>
      </c>
      <c r="B12">
        <v>377</v>
      </c>
      <c r="C12">
        <v>1.02</v>
      </c>
      <c r="D12">
        <v>192.4</v>
      </c>
      <c r="E12">
        <v>376.971</v>
      </c>
      <c r="F12">
        <v>-0.81499999999999995</v>
      </c>
      <c r="G12">
        <v>-3.242</v>
      </c>
    </row>
    <row r="13" spans="1:11" ht="15.75" thickBot="1" x14ac:dyDescent="0.3">
      <c r="A13" s="13"/>
      <c r="B13">
        <v>408</v>
      </c>
      <c r="C13">
        <v>1.38</v>
      </c>
      <c r="D13">
        <v>174.07</v>
      </c>
      <c r="E13">
        <v>407.964</v>
      </c>
      <c r="F13">
        <v>-1.456</v>
      </c>
      <c r="G13">
        <v>-3.2629999999999999</v>
      </c>
    </row>
    <row r="14" spans="1:11" ht="15.75" thickBot="1" x14ac:dyDescent="0.3">
      <c r="A14" s="14" t="s">
        <v>27</v>
      </c>
      <c r="B14">
        <v>438</v>
      </c>
      <c r="C14">
        <v>1.69</v>
      </c>
      <c r="D14">
        <v>165.52</v>
      </c>
      <c r="E14">
        <v>437.95299999999997</v>
      </c>
      <c r="F14">
        <v>-2.2429999999999999</v>
      </c>
      <c r="G14">
        <v>-3.1150000000000002</v>
      </c>
    </row>
    <row r="15" spans="1:11" ht="15.75" thickBot="1" x14ac:dyDescent="0.3">
      <c r="A15">
        <f>INDEX(Lookup!E2:E5,Lookup!F2)</f>
        <v>0</v>
      </c>
      <c r="B15">
        <v>469</v>
      </c>
      <c r="C15">
        <v>2.17</v>
      </c>
      <c r="D15">
        <v>150.38999999999999</v>
      </c>
      <c r="E15">
        <v>468.93599999999998</v>
      </c>
      <c r="F15">
        <v>-3.1960000000000002</v>
      </c>
      <c r="G15">
        <v>-2.7109999999999999</v>
      </c>
    </row>
    <row r="16" spans="1:11" ht="15.75" thickBot="1" x14ac:dyDescent="0.3">
      <c r="A16" s="14" t="s">
        <v>11</v>
      </c>
      <c r="B16">
        <v>500</v>
      </c>
      <c r="C16">
        <v>2.57</v>
      </c>
      <c r="D16">
        <v>141.68</v>
      </c>
      <c r="E16">
        <v>499.90899999999999</v>
      </c>
      <c r="F16">
        <v>-4.2519999999999998</v>
      </c>
      <c r="G16">
        <v>-1.99</v>
      </c>
    </row>
    <row r="17" spans="1:7" ht="15.75" thickBot="1" x14ac:dyDescent="0.3">
      <c r="A17">
        <f>INDEX(Lookup!A2:A4,Lookup!B2)</f>
        <v>0</v>
      </c>
      <c r="B17">
        <v>530</v>
      </c>
      <c r="C17">
        <v>3.03</v>
      </c>
      <c r="D17">
        <v>140.69</v>
      </c>
      <c r="E17">
        <v>529.87300000000005</v>
      </c>
      <c r="F17">
        <v>-5.3929999999999998</v>
      </c>
      <c r="G17">
        <v>-1.07</v>
      </c>
    </row>
    <row r="18" spans="1:7" ht="15.75" thickBot="1" x14ac:dyDescent="0.3">
      <c r="A18" s="14" t="s">
        <v>13</v>
      </c>
      <c r="B18">
        <v>573</v>
      </c>
      <c r="C18">
        <v>3.23</v>
      </c>
      <c r="D18">
        <v>142.55000000000001</v>
      </c>
      <c r="E18">
        <v>572.80899999999997</v>
      </c>
      <c r="F18">
        <v>-7.234</v>
      </c>
      <c r="G18">
        <v>0.38600000000000001</v>
      </c>
    </row>
    <row r="19" spans="1:7" x14ac:dyDescent="0.25">
      <c r="A19" t="e">
        <f>INDEX(Lookup!C2:C12,Lookup!D2)</f>
        <v>#VALUE!</v>
      </c>
      <c r="B19">
        <v>614</v>
      </c>
      <c r="C19">
        <v>4.38</v>
      </c>
      <c r="D19">
        <v>140</v>
      </c>
      <c r="E19">
        <v>613.71799999999996</v>
      </c>
      <c r="F19">
        <v>-9.35</v>
      </c>
      <c r="G19">
        <v>2.0950000000000002</v>
      </c>
    </row>
    <row r="20" spans="1:7" x14ac:dyDescent="0.25">
      <c r="B20">
        <v>656</v>
      </c>
      <c r="C20">
        <v>5.48</v>
      </c>
      <c r="D20">
        <v>140.04</v>
      </c>
      <c r="E20">
        <v>655.56200000000001</v>
      </c>
      <c r="F20">
        <v>-12.116</v>
      </c>
      <c r="G20">
        <v>4.4139999999999997</v>
      </c>
    </row>
    <row r="21" spans="1:7" x14ac:dyDescent="0.25">
      <c r="B21">
        <v>699</v>
      </c>
      <c r="C21">
        <v>5.84</v>
      </c>
      <c r="D21">
        <v>143.06</v>
      </c>
      <c r="E21">
        <v>698.35299999999995</v>
      </c>
      <c r="F21">
        <v>-15.438000000000001</v>
      </c>
      <c r="G21">
        <v>7.0469999999999997</v>
      </c>
    </row>
    <row r="22" spans="1:7" x14ac:dyDescent="0.25">
      <c r="B22">
        <v>742</v>
      </c>
      <c r="C22">
        <v>7.04</v>
      </c>
      <c r="D22">
        <v>141.06</v>
      </c>
      <c r="E22">
        <v>741.08100000000002</v>
      </c>
      <c r="F22">
        <v>-19.236999999999998</v>
      </c>
      <c r="G22">
        <v>10.018000000000001</v>
      </c>
    </row>
    <row r="23" spans="1:7" x14ac:dyDescent="0.25">
      <c r="B23">
        <v>785</v>
      </c>
      <c r="C23">
        <v>8.41</v>
      </c>
      <c r="D23">
        <v>134.79</v>
      </c>
      <c r="E23">
        <v>783.69</v>
      </c>
      <c r="F23">
        <v>-23.501999999999999</v>
      </c>
      <c r="G23">
        <v>13.906000000000001</v>
      </c>
    </row>
    <row r="24" spans="1:7" x14ac:dyDescent="0.25">
      <c r="B24">
        <v>827</v>
      </c>
      <c r="C24">
        <v>9.1</v>
      </c>
      <c r="D24">
        <v>135.52000000000001</v>
      </c>
      <c r="E24">
        <v>825.2</v>
      </c>
      <c r="F24">
        <v>-28.035</v>
      </c>
      <c r="G24">
        <v>18.413</v>
      </c>
    </row>
    <row r="25" spans="1:7" x14ac:dyDescent="0.25">
      <c r="B25">
        <v>868</v>
      </c>
      <c r="C25">
        <v>9.68</v>
      </c>
      <c r="D25">
        <v>132.25</v>
      </c>
      <c r="E25">
        <v>865.65099999999995</v>
      </c>
      <c r="F25">
        <v>-32.665999999999997</v>
      </c>
      <c r="G25">
        <v>23.236999999999998</v>
      </c>
    </row>
    <row r="26" spans="1:7" x14ac:dyDescent="0.25">
      <c r="B26">
        <v>911</v>
      </c>
      <c r="C26">
        <v>10.25</v>
      </c>
      <c r="D26">
        <v>133.63</v>
      </c>
      <c r="E26">
        <v>908.00199999999995</v>
      </c>
      <c r="F26">
        <v>-37.737000000000002</v>
      </c>
      <c r="G26">
        <v>28.681999999999999</v>
      </c>
    </row>
    <row r="27" spans="1:7" x14ac:dyDescent="0.25">
      <c r="B27">
        <v>954</v>
      </c>
      <c r="C27">
        <v>11.05</v>
      </c>
      <c r="D27">
        <v>133.61000000000001</v>
      </c>
      <c r="E27">
        <v>950.26099999999997</v>
      </c>
      <c r="F27">
        <v>-43.219000000000001</v>
      </c>
      <c r="G27">
        <v>34.435000000000002</v>
      </c>
    </row>
    <row r="28" spans="1:7" x14ac:dyDescent="0.25">
      <c r="B28">
        <v>986</v>
      </c>
      <c r="C28">
        <v>11.52</v>
      </c>
      <c r="D28">
        <v>134.56</v>
      </c>
      <c r="E28">
        <v>981.64300000000003</v>
      </c>
      <c r="F28">
        <v>-47.576000000000001</v>
      </c>
      <c r="G28">
        <v>38.932000000000002</v>
      </c>
    </row>
    <row r="29" spans="1:7" x14ac:dyDescent="0.25">
      <c r="B29">
        <v>1017</v>
      </c>
      <c r="C29">
        <v>11.9</v>
      </c>
      <c r="D29">
        <v>132.41</v>
      </c>
      <c r="E29">
        <v>1011.998</v>
      </c>
      <c r="F29">
        <v>-51.904000000000003</v>
      </c>
      <c r="G29">
        <v>43.497</v>
      </c>
    </row>
    <row r="30" spans="1:7" x14ac:dyDescent="0.25">
      <c r="B30">
        <v>1049</v>
      </c>
      <c r="C30">
        <v>12.41</v>
      </c>
      <c r="D30">
        <v>134.52000000000001</v>
      </c>
      <c r="E30">
        <v>1043.28</v>
      </c>
      <c r="F30">
        <v>-56.54</v>
      </c>
      <c r="G30">
        <v>48.384999999999998</v>
      </c>
    </row>
    <row r="31" spans="1:7" x14ac:dyDescent="0.25">
      <c r="B31">
        <v>1080</v>
      </c>
      <c r="C31">
        <v>12.31</v>
      </c>
      <c r="D31">
        <v>139.19999999999999</v>
      </c>
      <c r="E31">
        <v>1073.5619999999999</v>
      </c>
      <c r="F31">
        <v>-61.377000000000002</v>
      </c>
      <c r="G31">
        <v>52.918999999999997</v>
      </c>
    </row>
    <row r="32" spans="1:7" x14ac:dyDescent="0.25">
      <c r="B32">
        <v>1112</v>
      </c>
      <c r="C32">
        <v>12.54</v>
      </c>
      <c r="D32">
        <v>141.51</v>
      </c>
      <c r="E32">
        <v>1104.8130000000001</v>
      </c>
      <c r="F32">
        <v>-66.679000000000002</v>
      </c>
      <c r="G32">
        <v>57.311</v>
      </c>
    </row>
    <row r="33" spans="2:7" x14ac:dyDescent="0.25">
      <c r="B33">
        <v>1144</v>
      </c>
      <c r="C33">
        <v>12.7</v>
      </c>
      <c r="D33">
        <v>141.66</v>
      </c>
      <c r="E33">
        <v>1136.04</v>
      </c>
      <c r="F33">
        <v>-72.156999999999996</v>
      </c>
      <c r="G33">
        <v>61.655000000000001</v>
      </c>
    </row>
    <row r="34" spans="2:7" x14ac:dyDescent="0.25">
      <c r="B34">
        <v>1207</v>
      </c>
      <c r="C34">
        <v>13.54</v>
      </c>
      <c r="D34">
        <v>143.44</v>
      </c>
      <c r="E34">
        <v>1197.395</v>
      </c>
      <c r="F34">
        <v>-83.513000000000005</v>
      </c>
      <c r="G34">
        <v>70.343999999999994</v>
      </c>
    </row>
    <row r="35" spans="2:7" x14ac:dyDescent="0.25">
      <c r="B35">
        <v>1239</v>
      </c>
      <c r="C35">
        <v>12.82</v>
      </c>
      <c r="D35">
        <v>143.69</v>
      </c>
      <c r="E35">
        <v>1228.5519999999999</v>
      </c>
      <c r="F35">
        <v>-89.382000000000005</v>
      </c>
      <c r="G35">
        <v>74.677000000000007</v>
      </c>
    </row>
    <row r="36" spans="2:7" x14ac:dyDescent="0.25">
      <c r="B36">
        <v>1271</v>
      </c>
      <c r="C36">
        <v>12.68</v>
      </c>
      <c r="D36">
        <v>142.09</v>
      </c>
      <c r="E36">
        <v>1259.7629999999999</v>
      </c>
      <c r="F36">
        <v>-95.013999999999996</v>
      </c>
      <c r="G36">
        <v>78.938000000000002</v>
      </c>
    </row>
    <row r="37" spans="2:7" x14ac:dyDescent="0.25">
      <c r="B37">
        <v>1303</v>
      </c>
      <c r="C37">
        <v>12.81</v>
      </c>
      <c r="D37">
        <v>141.19999999999999</v>
      </c>
      <c r="E37">
        <v>1290.9749999999999</v>
      </c>
      <c r="F37">
        <v>-100.55</v>
      </c>
      <c r="G37">
        <v>83.317999999999998</v>
      </c>
    </row>
    <row r="38" spans="2:7" x14ac:dyDescent="0.25">
      <c r="B38">
        <v>1334</v>
      </c>
      <c r="C38">
        <v>13.1</v>
      </c>
      <c r="D38">
        <v>143.52000000000001</v>
      </c>
      <c r="E38">
        <v>1321.1859999999999</v>
      </c>
      <c r="F38">
        <v>-106.053</v>
      </c>
      <c r="G38">
        <v>87.561000000000007</v>
      </c>
    </row>
    <row r="39" spans="2:7" x14ac:dyDescent="0.25">
      <c r="B39">
        <v>1366</v>
      </c>
      <c r="C39">
        <v>11.97</v>
      </c>
      <c r="D39">
        <v>145.01</v>
      </c>
      <c r="E39">
        <v>1352.423</v>
      </c>
      <c r="F39">
        <v>-111.688</v>
      </c>
      <c r="G39">
        <v>91.62</v>
      </c>
    </row>
    <row r="40" spans="2:7" x14ac:dyDescent="0.25">
      <c r="B40">
        <v>1397</v>
      </c>
      <c r="C40">
        <v>11.66</v>
      </c>
      <c r="D40">
        <v>142.47</v>
      </c>
      <c r="E40">
        <v>1382.7660000000001</v>
      </c>
      <c r="F40">
        <v>-116.806</v>
      </c>
      <c r="G40">
        <v>95.370999999999995</v>
      </c>
    </row>
    <row r="41" spans="2:7" x14ac:dyDescent="0.25">
      <c r="B41">
        <v>1428</v>
      </c>
      <c r="C41">
        <v>11.48</v>
      </c>
      <c r="D41">
        <v>141.88</v>
      </c>
      <c r="E41">
        <v>1413.136</v>
      </c>
      <c r="F41">
        <v>-121.717</v>
      </c>
      <c r="G41">
        <v>99.183999999999997</v>
      </c>
    </row>
    <row r="42" spans="2:7" x14ac:dyDescent="0.25">
      <c r="B42">
        <v>1460</v>
      </c>
      <c r="C42">
        <v>11.98</v>
      </c>
      <c r="D42">
        <v>141.78</v>
      </c>
      <c r="E42">
        <v>1444.4680000000001</v>
      </c>
      <c r="F42">
        <v>-126.831</v>
      </c>
      <c r="G42">
        <v>103.205</v>
      </c>
    </row>
    <row r="43" spans="2:7" x14ac:dyDescent="0.25">
      <c r="B43">
        <v>1492</v>
      </c>
      <c r="C43">
        <v>12.08</v>
      </c>
      <c r="D43">
        <v>143.72</v>
      </c>
      <c r="E43">
        <v>1475.7650000000001</v>
      </c>
      <c r="F43">
        <v>-132.13999999999999</v>
      </c>
      <c r="G43">
        <v>107.241</v>
      </c>
    </row>
    <row r="44" spans="2:7" x14ac:dyDescent="0.25">
      <c r="B44">
        <v>1523</v>
      </c>
      <c r="C44">
        <v>12.68</v>
      </c>
      <c r="D44">
        <v>142.63</v>
      </c>
      <c r="E44">
        <v>1506.0440000000001</v>
      </c>
      <c r="F44">
        <v>-137.459</v>
      </c>
      <c r="G44">
        <v>111.22499999999999</v>
      </c>
    </row>
    <row r="45" spans="2:7" x14ac:dyDescent="0.25">
      <c r="B45">
        <v>1542</v>
      </c>
      <c r="C45">
        <v>12.91</v>
      </c>
      <c r="D45">
        <v>142.41999999999999</v>
      </c>
      <c r="E45">
        <v>1524.5719999999999</v>
      </c>
      <c r="F45">
        <v>-140.798</v>
      </c>
      <c r="G45">
        <v>113.785</v>
      </c>
    </row>
    <row r="46" spans="2:7" x14ac:dyDescent="0.25">
      <c r="B46">
        <v>1687</v>
      </c>
      <c r="C46">
        <v>12.95</v>
      </c>
      <c r="D46">
        <v>145.78</v>
      </c>
      <c r="E46">
        <v>1665.8979999999999</v>
      </c>
      <c r="F46">
        <v>-167.07</v>
      </c>
      <c r="G46">
        <v>132.80099999999999</v>
      </c>
    </row>
    <row r="47" spans="2:7" x14ac:dyDescent="0.25">
      <c r="B47">
        <v>1783</v>
      </c>
      <c r="C47">
        <v>11.93</v>
      </c>
      <c r="D47">
        <v>140.4</v>
      </c>
      <c r="E47">
        <v>1759.646</v>
      </c>
      <c r="F47">
        <v>-183.61099999999999</v>
      </c>
      <c r="G47">
        <v>145.17599999999999</v>
      </c>
    </row>
    <row r="48" spans="2:7" x14ac:dyDescent="0.25">
      <c r="B48">
        <v>1878</v>
      </c>
      <c r="C48">
        <v>10.87</v>
      </c>
      <c r="D48">
        <v>136.04</v>
      </c>
      <c r="E48">
        <v>1852.7719999999999</v>
      </c>
      <c r="F48">
        <v>-197.625</v>
      </c>
      <c r="G48">
        <v>157.654</v>
      </c>
    </row>
    <row r="49" spans="2:7" x14ac:dyDescent="0.25">
      <c r="B49">
        <v>1974</v>
      </c>
      <c r="C49">
        <v>12.42</v>
      </c>
      <c r="D49">
        <v>145.16</v>
      </c>
      <c r="E49">
        <v>1946.8009999999999</v>
      </c>
      <c r="F49">
        <v>-212.61699999999999</v>
      </c>
      <c r="G49">
        <v>169.83699999999999</v>
      </c>
    </row>
    <row r="50" spans="2:7" x14ac:dyDescent="0.25">
      <c r="B50">
        <v>2069</v>
      </c>
      <c r="C50">
        <v>11.4</v>
      </c>
      <c r="D50">
        <v>142.16</v>
      </c>
      <c r="E50">
        <v>2039.7560000000001</v>
      </c>
      <c r="F50">
        <v>-228.417</v>
      </c>
      <c r="G50">
        <v>181.43299999999999</v>
      </c>
    </row>
    <row r="51" spans="2:7" x14ac:dyDescent="0.25">
      <c r="B51">
        <v>2165</v>
      </c>
      <c r="C51">
        <v>10.25</v>
      </c>
      <c r="D51">
        <v>138.11000000000001</v>
      </c>
      <c r="E51">
        <v>2134.047</v>
      </c>
      <c r="F51">
        <v>-242.268</v>
      </c>
      <c r="G51">
        <v>192.95699999999999</v>
      </c>
    </row>
    <row r="52" spans="2:7" x14ac:dyDescent="0.25">
      <c r="B52">
        <v>2260</v>
      </c>
      <c r="C52">
        <v>13.48</v>
      </c>
      <c r="D52">
        <v>145.51</v>
      </c>
      <c r="E52">
        <v>2227.011</v>
      </c>
      <c r="F52">
        <v>-257.69200000000001</v>
      </c>
      <c r="G52">
        <v>204.874</v>
      </c>
    </row>
    <row r="53" spans="2:7" x14ac:dyDescent="0.25">
      <c r="B53">
        <v>2355</v>
      </c>
      <c r="C53">
        <v>12.2</v>
      </c>
      <c r="D53">
        <v>143.13</v>
      </c>
      <c r="E53">
        <v>2319.634</v>
      </c>
      <c r="F53">
        <v>-274.84899999999999</v>
      </c>
      <c r="G53">
        <v>217.16800000000001</v>
      </c>
    </row>
    <row r="54" spans="2:7" x14ac:dyDescent="0.25">
      <c r="B54">
        <v>2450</v>
      </c>
      <c r="C54">
        <v>10.96</v>
      </c>
      <c r="D54">
        <v>141.37</v>
      </c>
      <c r="E54">
        <v>2412.6990000000001</v>
      </c>
      <c r="F54">
        <v>-289.935</v>
      </c>
      <c r="G54">
        <v>228.82900000000001</v>
      </c>
    </row>
    <row r="55" spans="2:7" x14ac:dyDescent="0.25">
      <c r="B55">
        <v>2546</v>
      </c>
      <c r="C55">
        <v>14.14</v>
      </c>
      <c r="D55">
        <v>140.49</v>
      </c>
      <c r="E55">
        <v>2506.393</v>
      </c>
      <c r="F55">
        <v>-306.11500000000001</v>
      </c>
      <c r="G55">
        <v>241.99</v>
      </c>
    </row>
    <row r="56" spans="2:7" x14ac:dyDescent="0.25">
      <c r="B56">
        <v>2641</v>
      </c>
      <c r="C56">
        <v>12.68</v>
      </c>
      <c r="D56">
        <v>138.99</v>
      </c>
      <c r="E56">
        <v>2598.8009999999999</v>
      </c>
      <c r="F56">
        <v>-322.93599999999998</v>
      </c>
      <c r="G56">
        <v>256.21499999999997</v>
      </c>
    </row>
    <row r="57" spans="2:7" x14ac:dyDescent="0.25">
      <c r="B57">
        <v>2737</v>
      </c>
      <c r="C57">
        <v>11.05</v>
      </c>
      <c r="D57">
        <v>136.87</v>
      </c>
      <c r="E57">
        <v>2692.7469999999998</v>
      </c>
      <c r="F57">
        <v>-337.60199999999998</v>
      </c>
      <c r="G57">
        <v>269.41899999999998</v>
      </c>
    </row>
    <row r="58" spans="2:7" x14ac:dyDescent="0.25">
      <c r="B58">
        <v>2833</v>
      </c>
      <c r="C58">
        <v>14.1</v>
      </c>
      <c r="D58">
        <v>138.77000000000001</v>
      </c>
      <c r="E58">
        <v>2786.433</v>
      </c>
      <c r="F58">
        <v>-353.11399999999998</v>
      </c>
      <c r="G58">
        <v>283.41899999999998</v>
      </c>
    </row>
    <row r="59" spans="2:7" x14ac:dyDescent="0.25">
      <c r="B59">
        <v>2928</v>
      </c>
      <c r="C59">
        <v>12.33</v>
      </c>
      <c r="D59">
        <v>138.51</v>
      </c>
      <c r="E59">
        <v>2878.9140000000002</v>
      </c>
      <c r="F59">
        <v>-369.416</v>
      </c>
      <c r="G59">
        <v>297.767</v>
      </c>
    </row>
    <row r="60" spans="2:7" x14ac:dyDescent="0.25">
      <c r="B60">
        <v>3023</v>
      </c>
      <c r="C60">
        <v>10.38</v>
      </c>
      <c r="D60">
        <v>136.26</v>
      </c>
      <c r="E60">
        <v>2972.05</v>
      </c>
      <c r="F60">
        <v>-383.19900000000001</v>
      </c>
      <c r="G60">
        <v>310.40499999999997</v>
      </c>
    </row>
    <row r="61" spans="2:7" x14ac:dyDescent="0.25">
      <c r="B61">
        <v>3119</v>
      </c>
      <c r="C61">
        <v>14.67</v>
      </c>
      <c r="D61">
        <v>143.84</v>
      </c>
      <c r="E61">
        <v>3065.75</v>
      </c>
      <c r="F61">
        <v>-399.27</v>
      </c>
      <c r="G61">
        <v>323.56400000000002</v>
      </c>
    </row>
    <row r="62" spans="2:7" x14ac:dyDescent="0.25">
      <c r="B62">
        <v>3214</v>
      </c>
      <c r="C62">
        <v>12.28</v>
      </c>
      <c r="D62">
        <v>143.09</v>
      </c>
      <c r="E62">
        <v>3158.1280000000002</v>
      </c>
      <c r="F62">
        <v>-417.06299999999999</v>
      </c>
      <c r="G62">
        <v>336.73099999999999</v>
      </c>
    </row>
    <row r="63" spans="2:7" x14ac:dyDescent="0.25">
      <c r="B63">
        <v>3310</v>
      </c>
      <c r="C63">
        <v>10.25</v>
      </c>
      <c r="D63">
        <v>144.32</v>
      </c>
      <c r="E63">
        <v>3252.2739999999999</v>
      </c>
      <c r="F63">
        <v>-432.166</v>
      </c>
      <c r="G63">
        <v>347.84500000000003</v>
      </c>
    </row>
    <row r="64" spans="2:7" x14ac:dyDescent="0.25">
      <c r="B64">
        <v>3405</v>
      </c>
      <c r="C64">
        <v>15.2</v>
      </c>
      <c r="D64">
        <v>140.13999999999999</v>
      </c>
      <c r="E64">
        <v>3344.9140000000002</v>
      </c>
      <c r="F64">
        <v>-448.60199999999998</v>
      </c>
      <c r="G64">
        <v>360.76499999999999</v>
      </c>
    </row>
    <row r="65" spans="2:7" x14ac:dyDescent="0.25">
      <c r="B65">
        <v>3501</v>
      </c>
      <c r="C65">
        <v>12.86</v>
      </c>
      <c r="D65">
        <v>137.18</v>
      </c>
      <c r="E65">
        <v>3438.0450000000001</v>
      </c>
      <c r="F65">
        <v>-466.101</v>
      </c>
      <c r="G65">
        <v>376.09500000000003</v>
      </c>
    </row>
    <row r="66" spans="2:7" x14ac:dyDescent="0.25">
      <c r="B66">
        <v>3596</v>
      </c>
      <c r="C66">
        <v>10.83</v>
      </c>
      <c r="D66">
        <v>133.53</v>
      </c>
      <c r="E66">
        <v>3531.018</v>
      </c>
      <c r="F66">
        <v>-480.00400000000002</v>
      </c>
      <c r="G66">
        <v>389.75299999999999</v>
      </c>
    </row>
    <row r="67" spans="2:7" x14ac:dyDescent="0.25">
      <c r="B67">
        <v>3692</v>
      </c>
      <c r="C67">
        <v>12.51</v>
      </c>
      <c r="D67">
        <v>138.77000000000001</v>
      </c>
      <c r="E67">
        <v>3625.0329999999999</v>
      </c>
      <c r="F67">
        <v>-494.03699999999998</v>
      </c>
      <c r="G67">
        <v>403.14600000000002</v>
      </c>
    </row>
    <row r="68" spans="2:7" x14ac:dyDescent="0.25">
      <c r="B68">
        <v>3787</v>
      </c>
      <c r="C68">
        <v>10.96</v>
      </c>
      <c r="D68">
        <v>136.52000000000001</v>
      </c>
      <c r="E68">
        <v>3718.0450000000001</v>
      </c>
      <c r="F68">
        <v>-508.32900000000001</v>
      </c>
      <c r="G68">
        <v>416.142</v>
      </c>
    </row>
    <row r="69" spans="2:7" x14ac:dyDescent="0.25">
      <c r="B69">
        <v>3883</v>
      </c>
      <c r="C69">
        <v>13.35</v>
      </c>
      <c r="D69">
        <v>146.16999999999999</v>
      </c>
      <c r="E69">
        <v>3811.8960000000002</v>
      </c>
      <c r="F69">
        <v>-524.16099999999994</v>
      </c>
      <c r="G69">
        <v>428.59500000000003</v>
      </c>
    </row>
    <row r="70" spans="2:7" x14ac:dyDescent="0.25">
      <c r="B70">
        <v>3979</v>
      </c>
      <c r="C70">
        <v>11.98</v>
      </c>
      <c r="D70">
        <v>145.56</v>
      </c>
      <c r="E70">
        <v>3905.558</v>
      </c>
      <c r="F70">
        <v>-541.58600000000001</v>
      </c>
      <c r="G70">
        <v>440.40100000000001</v>
      </c>
    </row>
    <row r="71" spans="2:7" x14ac:dyDescent="0.25">
      <c r="B71">
        <v>4074</v>
      </c>
      <c r="C71">
        <v>15.86</v>
      </c>
      <c r="D71">
        <v>147.58000000000001</v>
      </c>
      <c r="E71">
        <v>3997.7510000000002</v>
      </c>
      <c r="F71">
        <v>-560.68299999999999</v>
      </c>
      <c r="G71">
        <v>452.94099999999997</v>
      </c>
    </row>
    <row r="72" spans="2:7" x14ac:dyDescent="0.25">
      <c r="B72">
        <v>4169</v>
      </c>
      <c r="C72">
        <v>14.18</v>
      </c>
      <c r="D72">
        <v>143.53</v>
      </c>
      <c r="E72">
        <v>4089.5050000000001</v>
      </c>
      <c r="F72">
        <v>-581</v>
      </c>
      <c r="G72">
        <v>466.81900000000002</v>
      </c>
    </row>
    <row r="73" spans="2:7" x14ac:dyDescent="0.25">
      <c r="B73">
        <v>4264</v>
      </c>
      <c r="C73">
        <v>11.93</v>
      </c>
      <c r="D73">
        <v>142.12</v>
      </c>
      <c r="E73">
        <v>4182.0439999999999</v>
      </c>
      <c r="F73">
        <v>-598.11</v>
      </c>
      <c r="G73">
        <v>479.76600000000002</v>
      </c>
    </row>
    <row r="74" spans="2:7" x14ac:dyDescent="0.25">
      <c r="B74">
        <v>4360</v>
      </c>
      <c r="C74">
        <v>10.029999999999999</v>
      </c>
      <c r="D74">
        <v>139.78</v>
      </c>
      <c r="E74">
        <v>4276.2820000000002</v>
      </c>
      <c r="F74">
        <v>-612.32600000000002</v>
      </c>
      <c r="G74">
        <v>491.25799999999998</v>
      </c>
    </row>
    <row r="75" spans="2:7" x14ac:dyDescent="0.25">
      <c r="B75">
        <v>4455</v>
      </c>
      <c r="C75">
        <v>11.84</v>
      </c>
      <c r="D75">
        <v>142.65</v>
      </c>
      <c r="E75">
        <v>4369.5540000000001</v>
      </c>
      <c r="F75">
        <v>-626.39200000000005</v>
      </c>
      <c r="G75">
        <v>502.51299999999998</v>
      </c>
    </row>
    <row r="76" spans="2:7" x14ac:dyDescent="0.25">
      <c r="B76">
        <v>4551</v>
      </c>
      <c r="C76">
        <v>14.01</v>
      </c>
      <c r="D76">
        <v>141.24</v>
      </c>
      <c r="E76">
        <v>4463.1170000000002</v>
      </c>
      <c r="F76">
        <v>-643.28399999999999</v>
      </c>
      <c r="G76">
        <v>515.76499999999999</v>
      </c>
    </row>
    <row r="77" spans="2:7" x14ac:dyDescent="0.25">
      <c r="B77">
        <v>4647</v>
      </c>
      <c r="C77">
        <v>12.37</v>
      </c>
      <c r="D77">
        <v>141.72</v>
      </c>
      <c r="E77">
        <v>4556.5810000000001</v>
      </c>
      <c r="F77">
        <v>-660.41800000000001</v>
      </c>
      <c r="G77">
        <v>529.41099999999994</v>
      </c>
    </row>
    <row r="78" spans="2:7" x14ac:dyDescent="0.25">
      <c r="B78">
        <v>4742</v>
      </c>
      <c r="C78">
        <v>10.34</v>
      </c>
      <c r="D78">
        <v>142.07</v>
      </c>
      <c r="E78">
        <v>4649.7160000000003</v>
      </c>
      <c r="F78">
        <v>-675.13300000000004</v>
      </c>
      <c r="G78">
        <v>540.95699999999999</v>
      </c>
    </row>
    <row r="79" spans="2:7" x14ac:dyDescent="0.25">
      <c r="B79">
        <v>4838</v>
      </c>
      <c r="C79">
        <v>13.43</v>
      </c>
      <c r="D79">
        <v>140.49</v>
      </c>
      <c r="E79">
        <v>4743.6469999999999</v>
      </c>
      <c r="F79">
        <v>-690.53300000000002</v>
      </c>
      <c r="G79">
        <v>553.34900000000005</v>
      </c>
    </row>
    <row r="80" spans="2:7" x14ac:dyDescent="0.25">
      <c r="B80">
        <v>4933</v>
      </c>
      <c r="C80">
        <v>12.46</v>
      </c>
      <c r="D80">
        <v>139.87</v>
      </c>
      <c r="E80">
        <v>4836.232</v>
      </c>
      <c r="F80">
        <v>-706.88099999999997</v>
      </c>
      <c r="G80">
        <v>566.97299999999996</v>
      </c>
    </row>
    <row r="81" spans="2:7" x14ac:dyDescent="0.25">
      <c r="B81">
        <v>5028</v>
      </c>
      <c r="C81">
        <v>14.45</v>
      </c>
      <c r="D81">
        <v>139.87</v>
      </c>
      <c r="E81">
        <v>4928.62</v>
      </c>
      <c r="F81">
        <v>-723.78099999999995</v>
      </c>
      <c r="G81">
        <v>581.21900000000005</v>
      </c>
    </row>
    <row r="82" spans="2:7" x14ac:dyDescent="0.25">
      <c r="B82">
        <v>5124</v>
      </c>
      <c r="C82">
        <v>12.55</v>
      </c>
      <c r="D82">
        <v>136.83000000000001</v>
      </c>
      <c r="E82">
        <v>5021.9639999999999</v>
      </c>
      <c r="F82">
        <v>-740.54700000000003</v>
      </c>
      <c r="G82">
        <v>596.077</v>
      </c>
    </row>
    <row r="83" spans="2:7" x14ac:dyDescent="0.25">
      <c r="B83">
        <v>5219</v>
      </c>
      <c r="C83">
        <v>14.58</v>
      </c>
      <c r="D83">
        <v>141.72</v>
      </c>
      <c r="E83">
        <v>5114.3119999999999</v>
      </c>
      <c r="F83">
        <v>-757.46400000000006</v>
      </c>
      <c r="G83">
        <v>610.548</v>
      </c>
    </row>
    <row r="84" spans="2:7" x14ac:dyDescent="0.25">
      <c r="B84">
        <v>5315</v>
      </c>
      <c r="C84">
        <v>12.2</v>
      </c>
      <c r="D84">
        <v>138.94999999999999</v>
      </c>
      <c r="E84">
        <v>5207.6970000000001</v>
      </c>
      <c r="F84">
        <v>-774.601</v>
      </c>
      <c r="G84">
        <v>624.697</v>
      </c>
    </row>
    <row r="85" spans="2:7" x14ac:dyDescent="0.25">
      <c r="B85">
        <v>5411</v>
      </c>
      <c r="C85">
        <v>14.49</v>
      </c>
      <c r="D85">
        <v>144.44999999999999</v>
      </c>
      <c r="E85">
        <v>5301.1019999999999</v>
      </c>
      <c r="F85">
        <v>-792.02499999999998</v>
      </c>
      <c r="G85">
        <v>638.34400000000005</v>
      </c>
    </row>
    <row r="86" spans="2:7" x14ac:dyDescent="0.25">
      <c r="B86">
        <v>5506</v>
      </c>
      <c r="C86">
        <v>11.14</v>
      </c>
      <c r="D86">
        <v>138.72999999999999</v>
      </c>
      <c r="E86">
        <v>5393.7269999999999</v>
      </c>
      <c r="F86">
        <v>-808.59799999999996</v>
      </c>
      <c r="G86">
        <v>651.31200000000001</v>
      </c>
    </row>
    <row r="87" spans="2:7" x14ac:dyDescent="0.25">
      <c r="B87">
        <v>5602</v>
      </c>
      <c r="C87">
        <v>13.08</v>
      </c>
      <c r="D87">
        <v>134.66999999999999</v>
      </c>
      <c r="E87">
        <v>5487.5870000000004</v>
      </c>
      <c r="F87">
        <v>-823.20699999999999</v>
      </c>
      <c r="G87">
        <v>665.15599999999995</v>
      </c>
    </row>
    <row r="88" spans="2:7" x14ac:dyDescent="0.25">
      <c r="B88">
        <v>5697</v>
      </c>
      <c r="C88">
        <v>10.16</v>
      </c>
      <c r="D88">
        <v>130.04</v>
      </c>
      <c r="E88">
        <v>5580.6319999999996</v>
      </c>
      <c r="F88">
        <v>-836.15800000000002</v>
      </c>
      <c r="G88">
        <v>679.21900000000005</v>
      </c>
    </row>
    <row r="89" spans="2:7" x14ac:dyDescent="0.25">
      <c r="B89">
        <v>5793</v>
      </c>
      <c r="C89">
        <v>12.99</v>
      </c>
      <c r="D89">
        <v>128.33000000000001</v>
      </c>
      <c r="E89">
        <v>5674.6710000000003</v>
      </c>
      <c r="F89">
        <v>-848.29899999999998</v>
      </c>
      <c r="G89">
        <v>694.16800000000001</v>
      </c>
    </row>
    <row r="90" spans="2:7" x14ac:dyDescent="0.25">
      <c r="B90">
        <v>5888</v>
      </c>
      <c r="C90">
        <v>12.73</v>
      </c>
      <c r="D90">
        <v>140.09</v>
      </c>
      <c r="E90">
        <v>5767.3040000000001</v>
      </c>
      <c r="F90">
        <v>-862.952</v>
      </c>
      <c r="G90">
        <v>709.26199999999994</v>
      </c>
    </row>
    <row r="91" spans="2:7" x14ac:dyDescent="0.25">
      <c r="B91">
        <v>5984</v>
      </c>
      <c r="C91">
        <v>12.42</v>
      </c>
      <c r="D91">
        <v>147.94</v>
      </c>
      <c r="E91">
        <v>5861.0079999999998</v>
      </c>
      <c r="F91">
        <v>-879.81600000000003</v>
      </c>
      <c r="G91">
        <v>721.529</v>
      </c>
    </row>
    <row r="92" spans="2:7" x14ac:dyDescent="0.25">
      <c r="B92">
        <v>6079</v>
      </c>
      <c r="C92">
        <v>15.78</v>
      </c>
      <c r="D92">
        <v>142.96</v>
      </c>
      <c r="E92">
        <v>5953.1360000000004</v>
      </c>
      <c r="F92">
        <v>-898.79100000000005</v>
      </c>
      <c r="G92">
        <v>734.73699999999997</v>
      </c>
    </row>
    <row r="93" spans="2:7" x14ac:dyDescent="0.25">
      <c r="B93">
        <v>6175</v>
      </c>
      <c r="C93">
        <v>14.27</v>
      </c>
      <c r="D93">
        <v>139.78</v>
      </c>
      <c r="E93">
        <v>6045.8530000000001</v>
      </c>
      <c r="F93">
        <v>-918.24599999999998</v>
      </c>
      <c r="G93">
        <v>750.24099999999999</v>
      </c>
    </row>
    <row r="94" spans="2:7" x14ac:dyDescent="0.25">
      <c r="B94">
        <v>6294</v>
      </c>
      <c r="C94">
        <v>11.31</v>
      </c>
      <c r="D94">
        <v>132.12</v>
      </c>
      <c r="E94">
        <v>6161.8959999999997</v>
      </c>
      <c r="F94">
        <v>-937.27700000000004</v>
      </c>
      <c r="G94">
        <v>768.37199999999996</v>
      </c>
    </row>
    <row r="95" spans="2:7" x14ac:dyDescent="0.25">
      <c r="B95">
        <v>6390</v>
      </c>
      <c r="C95">
        <v>10.87</v>
      </c>
      <c r="D95">
        <v>138.06</v>
      </c>
      <c r="E95">
        <v>6256.1059999999998</v>
      </c>
      <c r="F95">
        <v>-950.32399999999996</v>
      </c>
      <c r="G95">
        <v>781.40499999999997</v>
      </c>
    </row>
    <row r="96" spans="2:7" x14ac:dyDescent="0.25">
      <c r="B96">
        <v>6485</v>
      </c>
      <c r="C96">
        <v>8.93</v>
      </c>
      <c r="D96">
        <v>136.57</v>
      </c>
      <c r="E96">
        <v>6349.6869999999999</v>
      </c>
      <c r="F96">
        <v>-962.34299999999996</v>
      </c>
      <c r="G96">
        <v>792.46199999999999</v>
      </c>
    </row>
    <row r="97" spans="2:7" x14ac:dyDescent="0.25">
      <c r="B97">
        <v>6581</v>
      </c>
      <c r="C97">
        <v>6.89</v>
      </c>
      <c r="D97">
        <v>132.6</v>
      </c>
      <c r="E97">
        <v>6444.7690000000002</v>
      </c>
      <c r="F97">
        <v>-971.65200000000004</v>
      </c>
      <c r="G97">
        <v>801.82399999999996</v>
      </c>
    </row>
    <row r="98" spans="2:7" x14ac:dyDescent="0.25">
      <c r="B98">
        <v>6676</v>
      </c>
      <c r="C98">
        <v>3.8</v>
      </c>
      <c r="D98">
        <v>141.72</v>
      </c>
      <c r="E98">
        <v>6539.3459999999995</v>
      </c>
      <c r="F98">
        <v>-977.98199999999997</v>
      </c>
      <c r="G98">
        <v>807.97</v>
      </c>
    </row>
    <row r="99" spans="2:7" x14ac:dyDescent="0.25">
      <c r="B99">
        <v>6772</v>
      </c>
      <c r="C99">
        <v>1.1000000000000001</v>
      </c>
      <c r="D99">
        <v>76.59</v>
      </c>
      <c r="E99">
        <v>6635.2610000000004</v>
      </c>
      <c r="F99">
        <v>-980.26599999999996</v>
      </c>
      <c r="G99">
        <v>810.83799999999997</v>
      </c>
    </row>
    <row r="100" spans="2:7" x14ac:dyDescent="0.25">
      <c r="B100">
        <v>6867</v>
      </c>
      <c r="C100">
        <v>1.33</v>
      </c>
      <c r="D100">
        <v>69.05</v>
      </c>
      <c r="E100">
        <v>6730.24</v>
      </c>
      <c r="F100">
        <v>-979.66099999999994</v>
      </c>
      <c r="G100">
        <v>812.75400000000002</v>
      </c>
    </row>
    <row r="101" spans="2:7" x14ac:dyDescent="0.25">
      <c r="B101">
        <v>6963</v>
      </c>
      <c r="C101">
        <v>1.33</v>
      </c>
      <c r="D101">
        <v>58.65</v>
      </c>
      <c r="E101">
        <v>6826.2139999999999</v>
      </c>
      <c r="F101">
        <v>-978.68299999999999</v>
      </c>
      <c r="G101">
        <v>814.74599999999998</v>
      </c>
    </row>
    <row r="102" spans="2:7" x14ac:dyDescent="0.25">
      <c r="B102">
        <v>7058</v>
      </c>
      <c r="C102">
        <v>3.76</v>
      </c>
      <c r="D102">
        <v>5.89</v>
      </c>
      <c r="E102">
        <v>6921.1229999999996</v>
      </c>
      <c r="F102">
        <v>-975.01</v>
      </c>
      <c r="G102">
        <v>816.00800000000004</v>
      </c>
    </row>
    <row r="103" spans="2:7" x14ac:dyDescent="0.25">
      <c r="B103">
        <v>7154</v>
      </c>
      <c r="C103">
        <v>15.25</v>
      </c>
      <c r="D103">
        <v>2.06</v>
      </c>
      <c r="E103">
        <v>7015.6469999999999</v>
      </c>
      <c r="F103">
        <v>-959.20799999999997</v>
      </c>
      <c r="G103">
        <v>816.78700000000003</v>
      </c>
    </row>
    <row r="104" spans="2:7" x14ac:dyDescent="0.25">
      <c r="B104">
        <v>7249</v>
      </c>
      <c r="C104">
        <v>24.17</v>
      </c>
      <c r="D104">
        <v>2.06</v>
      </c>
      <c r="E104">
        <v>7104.991</v>
      </c>
      <c r="F104">
        <v>-927.22199999999998</v>
      </c>
      <c r="G104">
        <v>817.93799999999999</v>
      </c>
    </row>
    <row r="105" spans="2:7" x14ac:dyDescent="0.25">
      <c r="B105">
        <v>7345</v>
      </c>
      <c r="C105">
        <v>30.84</v>
      </c>
      <c r="D105">
        <v>2.68</v>
      </c>
      <c r="E105">
        <v>7190.0919999999996</v>
      </c>
      <c r="F105">
        <v>-882.95100000000002</v>
      </c>
      <c r="G105">
        <v>819.79700000000003</v>
      </c>
    </row>
    <row r="106" spans="2:7" x14ac:dyDescent="0.25">
      <c r="B106">
        <v>7440</v>
      </c>
      <c r="C106">
        <v>38.75</v>
      </c>
      <c r="D106">
        <v>355.93</v>
      </c>
      <c r="E106">
        <v>7268.0730000000003</v>
      </c>
      <c r="F106">
        <v>-828.86500000000001</v>
      </c>
      <c r="G106">
        <v>818.82399999999996</v>
      </c>
    </row>
    <row r="107" spans="2:7" x14ac:dyDescent="0.25">
      <c r="B107">
        <v>7535</v>
      </c>
      <c r="C107">
        <v>49.18</v>
      </c>
      <c r="D107">
        <v>356.2</v>
      </c>
      <c r="E107">
        <v>7336.3559999999998</v>
      </c>
      <c r="F107">
        <v>-763.15899999999999</v>
      </c>
      <c r="G107">
        <v>814.31899999999996</v>
      </c>
    </row>
    <row r="108" spans="2:7" x14ac:dyDescent="0.25">
      <c r="B108">
        <v>7631</v>
      </c>
      <c r="C108">
        <v>56.47</v>
      </c>
      <c r="D108">
        <v>358.71</v>
      </c>
      <c r="E108">
        <v>7394.3310000000001</v>
      </c>
      <c r="F108">
        <v>-686.80100000000004</v>
      </c>
      <c r="G108">
        <v>811.00599999999997</v>
      </c>
    </row>
    <row r="109" spans="2:7" x14ac:dyDescent="0.25">
      <c r="B109">
        <v>7726</v>
      </c>
      <c r="C109">
        <v>67.12</v>
      </c>
      <c r="D109">
        <v>0.52</v>
      </c>
      <c r="E109">
        <v>7439.1689999999999</v>
      </c>
      <c r="F109">
        <v>-603.20799999999997</v>
      </c>
      <c r="G109">
        <v>810.51</v>
      </c>
    </row>
    <row r="110" spans="2:7" x14ac:dyDescent="0.25">
      <c r="B110">
        <v>7822</v>
      </c>
      <c r="C110">
        <v>71.680000000000007</v>
      </c>
      <c r="D110">
        <v>1.4</v>
      </c>
      <c r="E110">
        <v>7472.9380000000001</v>
      </c>
      <c r="F110">
        <v>-513.38400000000001</v>
      </c>
      <c r="G110">
        <v>812.02499999999998</v>
      </c>
    </row>
    <row r="111" spans="2:7" x14ac:dyDescent="0.25">
      <c r="B111">
        <v>7917</v>
      </c>
      <c r="C111">
        <v>85.15</v>
      </c>
      <c r="D111">
        <v>2.41</v>
      </c>
      <c r="E111">
        <v>7491.9719999999998</v>
      </c>
      <c r="F111">
        <v>-420.58699999999999</v>
      </c>
      <c r="G111">
        <v>815.13199999999995</v>
      </c>
    </row>
    <row r="112" spans="2:7" x14ac:dyDescent="0.25">
      <c r="B112">
        <v>8012</v>
      </c>
      <c r="C112">
        <v>89.09</v>
      </c>
      <c r="D112">
        <v>2.98</v>
      </c>
      <c r="E112">
        <v>7496.7449999999999</v>
      </c>
      <c r="F112">
        <v>-325.83100000000002</v>
      </c>
      <c r="G112">
        <v>819.59299999999996</v>
      </c>
    </row>
    <row r="113" spans="2:7" x14ac:dyDescent="0.25">
      <c r="B113">
        <v>8108</v>
      </c>
      <c r="C113">
        <v>89.13</v>
      </c>
      <c r="D113">
        <v>1.84</v>
      </c>
      <c r="E113">
        <v>7498.2359999999999</v>
      </c>
      <c r="F113">
        <v>-229.929</v>
      </c>
      <c r="G113">
        <v>823.62900000000002</v>
      </c>
    </row>
    <row r="114" spans="2:7" x14ac:dyDescent="0.25">
      <c r="B114">
        <v>8203</v>
      </c>
      <c r="C114">
        <v>91.87</v>
      </c>
      <c r="D114">
        <v>1.31</v>
      </c>
      <c r="E114">
        <v>7497.4070000000002</v>
      </c>
      <c r="F114">
        <v>-134.97800000000001</v>
      </c>
      <c r="G114">
        <v>826.24</v>
      </c>
    </row>
    <row r="115" spans="2:7" x14ac:dyDescent="0.25">
      <c r="B115">
        <v>8299</v>
      </c>
      <c r="C115">
        <v>89.62</v>
      </c>
      <c r="D115">
        <v>359.46</v>
      </c>
      <c r="E115">
        <v>7496.1589999999997</v>
      </c>
      <c r="F115">
        <v>-38.997999999999998</v>
      </c>
      <c r="G115">
        <v>826.88400000000001</v>
      </c>
    </row>
    <row r="116" spans="2:7" x14ac:dyDescent="0.25">
      <c r="B116">
        <v>8395</v>
      </c>
      <c r="C116">
        <v>90.06</v>
      </c>
      <c r="D116">
        <v>358.58</v>
      </c>
      <c r="E116">
        <v>7496.4269999999997</v>
      </c>
      <c r="F116">
        <v>56.985999999999997</v>
      </c>
      <c r="G116">
        <v>825.24300000000005</v>
      </c>
    </row>
    <row r="117" spans="2:7" x14ac:dyDescent="0.25">
      <c r="B117">
        <v>8490</v>
      </c>
      <c r="C117">
        <v>91.12</v>
      </c>
      <c r="D117">
        <v>358.53</v>
      </c>
      <c r="E117">
        <v>7495.4480000000003</v>
      </c>
      <c r="F117">
        <v>151.94900000000001</v>
      </c>
      <c r="G117">
        <v>822.84699999999998</v>
      </c>
    </row>
    <row r="118" spans="2:7" x14ac:dyDescent="0.25">
      <c r="B118">
        <v>8586</v>
      </c>
      <c r="C118">
        <v>91.52</v>
      </c>
      <c r="D118">
        <v>357.43</v>
      </c>
      <c r="E118">
        <v>7493.2370000000001</v>
      </c>
      <c r="F118">
        <v>247.863</v>
      </c>
      <c r="G118">
        <v>819.46400000000006</v>
      </c>
    </row>
    <row r="119" spans="2:7" x14ac:dyDescent="0.25">
      <c r="B119">
        <v>8682</v>
      </c>
      <c r="C119">
        <v>89.79</v>
      </c>
      <c r="D119">
        <v>357.08</v>
      </c>
      <c r="E119">
        <v>7492.14</v>
      </c>
      <c r="F119">
        <v>343.74200000000002</v>
      </c>
      <c r="G119">
        <v>814.86699999999996</v>
      </c>
    </row>
    <row r="120" spans="2:7" x14ac:dyDescent="0.25">
      <c r="B120">
        <v>8777</v>
      </c>
      <c r="C120">
        <v>90.32</v>
      </c>
      <c r="D120">
        <v>356.15</v>
      </c>
      <c r="E120">
        <v>7492.0479999999998</v>
      </c>
      <c r="F120">
        <v>438.57499999999999</v>
      </c>
      <c r="G120">
        <v>809.25800000000004</v>
      </c>
    </row>
    <row r="121" spans="2:7" x14ac:dyDescent="0.25">
      <c r="B121">
        <v>8873</v>
      </c>
      <c r="C121">
        <v>90.77</v>
      </c>
      <c r="D121">
        <v>355.49</v>
      </c>
      <c r="E121">
        <v>7491.1350000000002</v>
      </c>
      <c r="F121">
        <v>534.31500000000005</v>
      </c>
      <c r="G121">
        <v>802.26099999999997</v>
      </c>
    </row>
    <row r="122" spans="2:7" x14ac:dyDescent="0.25">
      <c r="B122">
        <v>8968</v>
      </c>
      <c r="C122">
        <v>90.19</v>
      </c>
      <c r="D122">
        <v>358</v>
      </c>
      <c r="E122">
        <v>7490.3389999999999</v>
      </c>
      <c r="F122">
        <v>629.15</v>
      </c>
      <c r="G122">
        <v>796.86800000000005</v>
      </c>
    </row>
    <row r="123" spans="2:7" x14ac:dyDescent="0.25">
      <c r="B123">
        <v>9063</v>
      </c>
      <c r="C123">
        <v>90.37</v>
      </c>
      <c r="D123">
        <v>0.6</v>
      </c>
      <c r="E123">
        <v>7489.875</v>
      </c>
      <c r="F123">
        <v>724.13400000000001</v>
      </c>
      <c r="G123">
        <v>795.70699999999999</v>
      </c>
    </row>
    <row r="124" spans="2:7" x14ac:dyDescent="0.25">
      <c r="B124">
        <v>9159</v>
      </c>
      <c r="C124">
        <v>90.54</v>
      </c>
      <c r="D124">
        <v>359.41</v>
      </c>
      <c r="E124">
        <v>7489.1120000000001</v>
      </c>
      <c r="F124">
        <v>820.12900000000002</v>
      </c>
      <c r="G124">
        <v>795.71500000000003</v>
      </c>
    </row>
    <row r="125" spans="2:7" x14ac:dyDescent="0.25">
      <c r="B125">
        <v>9254</v>
      </c>
      <c r="C125">
        <v>88.95</v>
      </c>
      <c r="D125">
        <v>0.78</v>
      </c>
      <c r="E125">
        <v>7489.5349999999999</v>
      </c>
      <c r="F125">
        <v>915.12300000000005</v>
      </c>
      <c r="G125">
        <v>795.87300000000005</v>
      </c>
    </row>
    <row r="126" spans="2:7" x14ac:dyDescent="0.25">
      <c r="B126">
        <v>9350</v>
      </c>
      <c r="C126">
        <v>89.13</v>
      </c>
      <c r="D126">
        <v>0.91</v>
      </c>
      <c r="E126">
        <v>7491.1440000000002</v>
      </c>
      <c r="F126">
        <v>1011.099</v>
      </c>
      <c r="G126">
        <v>797.28800000000001</v>
      </c>
    </row>
    <row r="127" spans="2:7" x14ac:dyDescent="0.25">
      <c r="B127">
        <v>9445</v>
      </c>
      <c r="C127">
        <v>90.32</v>
      </c>
      <c r="D127">
        <v>0.74</v>
      </c>
      <c r="E127">
        <v>7491.6</v>
      </c>
      <c r="F127">
        <v>1106.086</v>
      </c>
      <c r="G127">
        <v>798.65599999999995</v>
      </c>
    </row>
    <row r="128" spans="2:7" x14ac:dyDescent="0.25">
      <c r="B128">
        <v>9541</v>
      </c>
      <c r="C128">
        <v>90.46</v>
      </c>
      <c r="D128">
        <v>1</v>
      </c>
      <c r="E128">
        <v>7490.9459999999999</v>
      </c>
      <c r="F128">
        <v>1202.0730000000001</v>
      </c>
      <c r="G128">
        <v>800.11400000000003</v>
      </c>
    </row>
    <row r="129" spans="2:7" x14ac:dyDescent="0.25">
      <c r="B129">
        <v>9636</v>
      </c>
      <c r="C129">
        <v>90.81</v>
      </c>
      <c r="D129">
        <v>0.96</v>
      </c>
      <c r="E129">
        <v>7489.893</v>
      </c>
      <c r="F129">
        <v>1297.0530000000001</v>
      </c>
      <c r="G129">
        <v>801.73900000000003</v>
      </c>
    </row>
    <row r="130" spans="2:7" x14ac:dyDescent="0.25">
      <c r="B130">
        <v>9732</v>
      </c>
      <c r="C130">
        <v>90.77</v>
      </c>
      <c r="D130">
        <v>0.21</v>
      </c>
      <c r="E130">
        <v>7488.57</v>
      </c>
      <c r="F130">
        <v>1393.038</v>
      </c>
      <c r="G130">
        <v>802.71900000000005</v>
      </c>
    </row>
    <row r="131" spans="2:7" x14ac:dyDescent="0.25">
      <c r="B131">
        <v>9827</v>
      </c>
      <c r="C131">
        <v>90.59</v>
      </c>
      <c r="D131">
        <v>359.15</v>
      </c>
      <c r="E131">
        <v>7487.442</v>
      </c>
      <c r="F131">
        <v>1488.028</v>
      </c>
      <c r="G131">
        <v>802.18799999999999</v>
      </c>
    </row>
    <row r="132" spans="2:7" x14ac:dyDescent="0.25">
      <c r="B132">
        <v>9923</v>
      </c>
      <c r="C132">
        <v>90.32</v>
      </c>
      <c r="D132">
        <v>358.18</v>
      </c>
      <c r="E132">
        <v>7486.68</v>
      </c>
      <c r="F132">
        <v>1583.998</v>
      </c>
      <c r="G132">
        <v>799.952</v>
      </c>
    </row>
    <row r="133" spans="2:7" x14ac:dyDescent="0.25">
      <c r="B133">
        <v>10019</v>
      </c>
      <c r="C133">
        <v>90.37</v>
      </c>
      <c r="D133">
        <v>357.48</v>
      </c>
      <c r="E133">
        <v>7486.1019999999999</v>
      </c>
      <c r="F133">
        <v>1679.9269999999999</v>
      </c>
      <c r="G133">
        <v>796.31700000000001</v>
      </c>
    </row>
    <row r="134" spans="2:7" x14ac:dyDescent="0.25">
      <c r="B134">
        <v>10114</v>
      </c>
      <c r="C134">
        <v>91.3</v>
      </c>
      <c r="D134">
        <v>1.53</v>
      </c>
      <c r="E134">
        <v>7484.7169999999996</v>
      </c>
      <c r="F134">
        <v>1774.8920000000001</v>
      </c>
      <c r="G134">
        <v>795.49599999999998</v>
      </c>
    </row>
    <row r="135" spans="2:7" x14ac:dyDescent="0.25">
      <c r="B135">
        <v>10209</v>
      </c>
      <c r="C135">
        <v>90.54</v>
      </c>
      <c r="D135">
        <v>0.87</v>
      </c>
      <c r="E135">
        <v>7483.1909999999998</v>
      </c>
      <c r="F135">
        <v>1869.8579999999999</v>
      </c>
      <c r="G135">
        <v>797.48500000000001</v>
      </c>
    </row>
    <row r="136" spans="2:7" x14ac:dyDescent="0.25">
      <c r="B136">
        <v>10305</v>
      </c>
      <c r="C136">
        <v>90.77</v>
      </c>
      <c r="D136">
        <v>359.86</v>
      </c>
      <c r="E136">
        <v>7482.0940000000001</v>
      </c>
      <c r="F136">
        <v>1965.8489999999999</v>
      </c>
      <c r="G136">
        <v>798.096</v>
      </c>
    </row>
    <row r="137" spans="2:7" x14ac:dyDescent="0.25">
      <c r="B137">
        <v>10401</v>
      </c>
      <c r="C137">
        <v>90.46</v>
      </c>
      <c r="D137">
        <v>359.02</v>
      </c>
      <c r="E137">
        <v>7481.0640000000003</v>
      </c>
      <c r="F137">
        <v>2061.837</v>
      </c>
      <c r="G137">
        <v>797.15800000000002</v>
      </c>
    </row>
    <row r="138" spans="2:7" x14ac:dyDescent="0.25">
      <c r="B138">
        <v>10496</v>
      </c>
      <c r="C138">
        <v>88.11</v>
      </c>
      <c r="D138">
        <v>0.65</v>
      </c>
      <c r="E138">
        <v>7482.2489999999998</v>
      </c>
      <c r="F138">
        <v>2156.8200000000002</v>
      </c>
      <c r="G138">
        <v>796.88400000000001</v>
      </c>
    </row>
    <row r="139" spans="2:7" x14ac:dyDescent="0.25">
      <c r="B139">
        <v>10592</v>
      </c>
      <c r="C139">
        <v>88.16</v>
      </c>
      <c r="D139">
        <v>359.02</v>
      </c>
      <c r="E139">
        <v>7485.3739999999998</v>
      </c>
      <c r="F139">
        <v>2252.7649999999999</v>
      </c>
      <c r="G139">
        <v>796.60799999999995</v>
      </c>
    </row>
    <row r="140" spans="2:7" x14ac:dyDescent="0.25">
      <c r="B140">
        <v>10688</v>
      </c>
      <c r="C140">
        <v>89.35</v>
      </c>
      <c r="D140">
        <v>0.56000000000000005</v>
      </c>
      <c r="E140">
        <v>7487.4589999999998</v>
      </c>
      <c r="F140">
        <v>2348.7370000000001</v>
      </c>
      <c r="G140">
        <v>796.25699999999995</v>
      </c>
    </row>
    <row r="141" spans="2:7" x14ac:dyDescent="0.25">
      <c r="B141">
        <v>10783</v>
      </c>
      <c r="C141">
        <v>90.63</v>
      </c>
      <c r="D141">
        <v>2.2799999999999998</v>
      </c>
      <c r="E141">
        <v>7487.4759999999997</v>
      </c>
      <c r="F141">
        <v>2443.703</v>
      </c>
      <c r="G141">
        <v>798.61099999999999</v>
      </c>
    </row>
    <row r="142" spans="2:7" x14ac:dyDescent="0.25">
      <c r="B142">
        <v>10879</v>
      </c>
      <c r="C142">
        <v>90.63</v>
      </c>
      <c r="D142">
        <v>1.1299999999999999</v>
      </c>
      <c r="E142">
        <v>7486.42</v>
      </c>
      <c r="F142">
        <v>2539.6529999999998</v>
      </c>
      <c r="G142">
        <v>801.46699999999998</v>
      </c>
    </row>
    <row r="143" spans="2:7" x14ac:dyDescent="0.25">
      <c r="B143">
        <v>10974</v>
      </c>
      <c r="C143">
        <v>91.69</v>
      </c>
      <c r="D143">
        <v>0.69</v>
      </c>
      <c r="E143">
        <v>7484.4970000000003</v>
      </c>
      <c r="F143">
        <v>2634.62</v>
      </c>
      <c r="G143">
        <v>802.97500000000002</v>
      </c>
    </row>
    <row r="144" spans="2:7" x14ac:dyDescent="0.25">
      <c r="B144">
        <v>11070</v>
      </c>
      <c r="C144">
        <v>91.12</v>
      </c>
      <c r="D144">
        <v>2.1</v>
      </c>
      <c r="E144">
        <v>7482.143</v>
      </c>
      <c r="F144">
        <v>2730.56</v>
      </c>
      <c r="G144">
        <v>805.31200000000001</v>
      </c>
    </row>
    <row r="145" spans="2:7" x14ac:dyDescent="0.25">
      <c r="B145">
        <v>11165</v>
      </c>
      <c r="C145">
        <v>91.47</v>
      </c>
      <c r="D145">
        <v>1.1299999999999999</v>
      </c>
      <c r="E145">
        <v>7479.9960000000001</v>
      </c>
      <c r="F145">
        <v>2825.4960000000001</v>
      </c>
      <c r="G145">
        <v>807.98900000000003</v>
      </c>
    </row>
    <row r="146" spans="2:7" x14ac:dyDescent="0.25">
      <c r="B146">
        <v>11261</v>
      </c>
      <c r="C146">
        <v>89.26</v>
      </c>
      <c r="D146">
        <v>0.3</v>
      </c>
      <c r="E146">
        <v>7479.3850000000002</v>
      </c>
      <c r="F146">
        <v>2921.48</v>
      </c>
      <c r="G146">
        <v>809.18600000000004</v>
      </c>
    </row>
    <row r="147" spans="2:7" x14ac:dyDescent="0.25">
      <c r="B147">
        <v>11357</v>
      </c>
      <c r="C147">
        <v>89.66</v>
      </c>
      <c r="D147">
        <v>359.24</v>
      </c>
      <c r="E147">
        <v>7480.29</v>
      </c>
      <c r="F147">
        <v>3017.4740000000002</v>
      </c>
      <c r="G147">
        <v>808.80100000000004</v>
      </c>
    </row>
    <row r="148" spans="2:7" x14ac:dyDescent="0.25">
      <c r="B148">
        <v>11452</v>
      </c>
      <c r="C148">
        <v>89.88</v>
      </c>
      <c r="D148">
        <v>358.8</v>
      </c>
      <c r="E148">
        <v>7480.6710000000003</v>
      </c>
      <c r="F148">
        <v>3112.4589999999998</v>
      </c>
      <c r="G148">
        <v>807.17600000000004</v>
      </c>
    </row>
    <row r="149" spans="2:7" x14ac:dyDescent="0.25">
      <c r="B149">
        <v>11548</v>
      </c>
      <c r="C149">
        <v>90.54</v>
      </c>
      <c r="D149">
        <v>358.31</v>
      </c>
      <c r="E149">
        <v>7480.3190000000004</v>
      </c>
      <c r="F149">
        <v>3208.4270000000001</v>
      </c>
      <c r="G149">
        <v>804.755</v>
      </c>
    </row>
    <row r="150" spans="2:7" x14ac:dyDescent="0.25">
      <c r="B150">
        <v>11643</v>
      </c>
      <c r="C150">
        <v>91.47</v>
      </c>
      <c r="D150">
        <v>357.92</v>
      </c>
      <c r="E150">
        <v>7478.6530000000002</v>
      </c>
      <c r="F150">
        <v>3303.3589999999999</v>
      </c>
      <c r="G150">
        <v>801.63099999999997</v>
      </c>
    </row>
    <row r="151" spans="2:7" x14ac:dyDescent="0.25">
      <c r="B151">
        <v>11739</v>
      </c>
      <c r="C151">
        <v>92.18</v>
      </c>
      <c r="D151">
        <v>357.12</v>
      </c>
      <c r="E151">
        <v>7475.5950000000003</v>
      </c>
      <c r="F151">
        <v>3399.2190000000001</v>
      </c>
      <c r="G151">
        <v>797.47900000000004</v>
      </c>
    </row>
    <row r="152" spans="2:7" x14ac:dyDescent="0.25">
      <c r="B152">
        <v>11834</v>
      </c>
      <c r="C152">
        <v>89.09</v>
      </c>
      <c r="D152">
        <v>359.37</v>
      </c>
      <c r="E152">
        <v>7474.5429999999997</v>
      </c>
      <c r="F152">
        <v>3494.1509999999998</v>
      </c>
      <c r="G152">
        <v>794.57100000000003</v>
      </c>
    </row>
    <row r="153" spans="2:7" x14ac:dyDescent="0.25">
      <c r="B153">
        <v>11930</v>
      </c>
      <c r="C153">
        <v>88.03</v>
      </c>
      <c r="D153">
        <v>357.34</v>
      </c>
      <c r="E153">
        <v>7476.9549999999999</v>
      </c>
      <c r="F153">
        <v>3590.0749999999998</v>
      </c>
      <c r="G153">
        <v>791.81700000000001</v>
      </c>
    </row>
    <row r="154" spans="2:7" x14ac:dyDescent="0.25">
      <c r="B154">
        <v>12025</v>
      </c>
      <c r="C154">
        <v>88.69</v>
      </c>
      <c r="D154">
        <v>1.1299999999999999</v>
      </c>
      <c r="E154">
        <v>7479.6750000000002</v>
      </c>
      <c r="F154">
        <v>3685.01</v>
      </c>
      <c r="G154">
        <v>790.55</v>
      </c>
    </row>
    <row r="155" spans="2:7" x14ac:dyDescent="0.25">
      <c r="B155">
        <v>12121</v>
      </c>
      <c r="C155">
        <v>91.03</v>
      </c>
      <c r="D155">
        <v>2.63</v>
      </c>
      <c r="E155">
        <v>7479.91</v>
      </c>
      <c r="F155">
        <v>3780.9490000000001</v>
      </c>
      <c r="G155">
        <v>793.69899999999996</v>
      </c>
    </row>
    <row r="156" spans="2:7" x14ac:dyDescent="0.25">
      <c r="B156">
        <v>12216</v>
      </c>
      <c r="C156">
        <v>91.91</v>
      </c>
      <c r="D156">
        <v>1.57</v>
      </c>
      <c r="E156">
        <v>7477.473</v>
      </c>
      <c r="F156">
        <v>3875.8510000000001</v>
      </c>
      <c r="G156">
        <v>797.17899999999997</v>
      </c>
    </row>
    <row r="157" spans="2:7" x14ac:dyDescent="0.25">
      <c r="B157">
        <v>12312</v>
      </c>
      <c r="C157">
        <v>89.53</v>
      </c>
      <c r="D157">
        <v>0.52</v>
      </c>
      <c r="E157">
        <v>7476.2659999999996</v>
      </c>
      <c r="F157">
        <v>3971.819</v>
      </c>
      <c r="G157">
        <v>798.92899999999997</v>
      </c>
    </row>
    <row r="158" spans="2:7" x14ac:dyDescent="0.25">
      <c r="B158">
        <v>12407</v>
      </c>
      <c r="C158">
        <v>90.77</v>
      </c>
      <c r="D158">
        <v>0.25</v>
      </c>
      <c r="E158">
        <v>7476.018</v>
      </c>
      <c r="F158">
        <v>4066.8150000000001</v>
      </c>
      <c r="G158">
        <v>799.56700000000001</v>
      </c>
    </row>
    <row r="159" spans="2:7" x14ac:dyDescent="0.25">
      <c r="B159">
        <v>12502</v>
      </c>
      <c r="C159">
        <v>92.05</v>
      </c>
      <c r="D159">
        <v>358.84</v>
      </c>
      <c r="E159">
        <v>7473.68</v>
      </c>
      <c r="F159">
        <v>4161.7790000000005</v>
      </c>
      <c r="G159">
        <v>798.81399999999996</v>
      </c>
    </row>
    <row r="160" spans="2:7" x14ac:dyDescent="0.25">
      <c r="B160">
        <v>12598</v>
      </c>
      <c r="C160">
        <v>89.44</v>
      </c>
      <c r="D160">
        <v>1.44</v>
      </c>
      <c r="E160">
        <v>7472.4319999999998</v>
      </c>
      <c r="F160">
        <v>4257.7539999999999</v>
      </c>
      <c r="G160">
        <v>799.04899999999998</v>
      </c>
    </row>
    <row r="161" spans="2:7" x14ac:dyDescent="0.25">
      <c r="B161">
        <v>12693</v>
      </c>
      <c r="C161">
        <v>90.41</v>
      </c>
      <c r="D161">
        <v>0.56000000000000005</v>
      </c>
      <c r="E161">
        <v>7472.5559999999996</v>
      </c>
      <c r="F161">
        <v>4352.7370000000001</v>
      </c>
      <c r="G161">
        <v>800.70699999999999</v>
      </c>
    </row>
    <row r="162" spans="2:7" x14ac:dyDescent="0.25">
      <c r="B162">
        <v>12789</v>
      </c>
      <c r="C162">
        <v>90.85</v>
      </c>
      <c r="D162">
        <v>359.68</v>
      </c>
      <c r="E162">
        <v>7471.5</v>
      </c>
      <c r="F162">
        <v>4448.7299999999996</v>
      </c>
      <c r="G162">
        <v>800.90800000000002</v>
      </c>
    </row>
    <row r="163" spans="2:7" x14ac:dyDescent="0.25">
      <c r="B163">
        <v>12884</v>
      </c>
      <c r="C163">
        <v>92.44</v>
      </c>
      <c r="D163">
        <v>359.33</v>
      </c>
      <c r="E163">
        <v>7468.7730000000001</v>
      </c>
      <c r="F163">
        <v>4543.6840000000002</v>
      </c>
      <c r="G163">
        <v>800.08799999999997</v>
      </c>
    </row>
    <row r="164" spans="2:7" x14ac:dyDescent="0.25">
      <c r="B164">
        <v>12979</v>
      </c>
      <c r="C164">
        <v>90.9</v>
      </c>
      <c r="D164">
        <v>2.9</v>
      </c>
      <c r="E164">
        <v>7466.0039999999999</v>
      </c>
      <c r="F164">
        <v>4638.6080000000002</v>
      </c>
      <c r="G164">
        <v>801.93600000000004</v>
      </c>
    </row>
    <row r="165" spans="2:7" x14ac:dyDescent="0.25">
      <c r="B165">
        <v>13074</v>
      </c>
      <c r="C165">
        <v>92</v>
      </c>
      <c r="D165">
        <v>1.79</v>
      </c>
      <c r="E165">
        <v>7463.6</v>
      </c>
      <c r="F165">
        <v>4733.4949999999999</v>
      </c>
      <c r="G165">
        <v>805.822</v>
      </c>
    </row>
    <row r="166" spans="2:7" x14ac:dyDescent="0.25">
      <c r="B166">
        <v>13170</v>
      </c>
      <c r="C166">
        <v>91.07</v>
      </c>
      <c r="D166">
        <v>2.1</v>
      </c>
      <c r="E166">
        <v>7461.0280000000002</v>
      </c>
      <c r="F166">
        <v>4829.4040000000005</v>
      </c>
      <c r="G166">
        <v>809.07899999999995</v>
      </c>
    </row>
    <row r="167" spans="2:7" x14ac:dyDescent="0.25">
      <c r="B167">
        <v>13266</v>
      </c>
      <c r="C167">
        <v>90.59</v>
      </c>
      <c r="D167">
        <v>2.54</v>
      </c>
      <c r="E167">
        <v>7459.6379999999999</v>
      </c>
      <c r="F167">
        <v>4925.3149999999996</v>
      </c>
      <c r="G167">
        <v>812.96500000000003</v>
      </c>
    </row>
    <row r="168" spans="2:7" x14ac:dyDescent="0.25">
      <c r="B168">
        <v>13361</v>
      </c>
      <c r="C168">
        <v>91.43</v>
      </c>
      <c r="D168">
        <v>1.44</v>
      </c>
      <c r="E168">
        <v>7457.9629999999997</v>
      </c>
      <c r="F168">
        <v>5020.24</v>
      </c>
      <c r="G168">
        <v>816.26300000000003</v>
      </c>
    </row>
    <row r="169" spans="2:7" x14ac:dyDescent="0.25">
      <c r="B169">
        <v>13457</v>
      </c>
      <c r="C169">
        <v>89.13</v>
      </c>
      <c r="D169">
        <v>0.52</v>
      </c>
      <c r="E169">
        <v>7457.4939999999997</v>
      </c>
      <c r="F169">
        <v>5116.2179999999998</v>
      </c>
      <c r="G169">
        <v>817.90499999999997</v>
      </c>
    </row>
    <row r="170" spans="2:7" x14ac:dyDescent="0.25">
      <c r="B170">
        <v>13552</v>
      </c>
      <c r="C170">
        <v>89.75</v>
      </c>
      <c r="D170">
        <v>359.41</v>
      </c>
      <c r="E170">
        <v>7458.4219999999996</v>
      </c>
      <c r="F170">
        <v>5211.2110000000002</v>
      </c>
      <c r="G170">
        <v>817.84699999999998</v>
      </c>
    </row>
    <row r="171" spans="2:7" x14ac:dyDescent="0.25">
      <c r="B171">
        <v>13647</v>
      </c>
      <c r="C171">
        <v>90.59</v>
      </c>
      <c r="D171">
        <v>358.53</v>
      </c>
      <c r="E171">
        <v>7458.1409999999996</v>
      </c>
      <c r="F171">
        <v>5306.1930000000002</v>
      </c>
      <c r="G171">
        <v>816.13900000000001</v>
      </c>
    </row>
    <row r="172" spans="2:7" x14ac:dyDescent="0.25">
      <c r="B172">
        <v>13743</v>
      </c>
      <c r="C172">
        <v>91.6</v>
      </c>
      <c r="D172">
        <v>358.23</v>
      </c>
      <c r="E172">
        <v>7456.3059999999996</v>
      </c>
      <c r="F172">
        <v>5402.1360000000004</v>
      </c>
      <c r="G172">
        <v>813.42600000000004</v>
      </c>
    </row>
    <row r="173" spans="2:7" x14ac:dyDescent="0.25">
      <c r="B173">
        <v>13838</v>
      </c>
      <c r="C173">
        <v>90.23</v>
      </c>
      <c r="D173">
        <v>1.62</v>
      </c>
      <c r="E173">
        <v>7454.7889999999998</v>
      </c>
      <c r="F173">
        <v>5497.1080000000002</v>
      </c>
      <c r="G173">
        <v>813.30200000000002</v>
      </c>
    </row>
    <row r="174" spans="2:7" x14ac:dyDescent="0.25">
      <c r="B174">
        <v>13934</v>
      </c>
      <c r="C174">
        <v>91.87</v>
      </c>
      <c r="D174">
        <v>1</v>
      </c>
      <c r="E174">
        <v>7453.0290000000005</v>
      </c>
      <c r="F174">
        <v>5593.0630000000001</v>
      </c>
      <c r="G174">
        <v>815.49699999999996</v>
      </c>
    </row>
    <row r="175" spans="2:7" x14ac:dyDescent="0.25">
      <c r="B175">
        <v>14030</v>
      </c>
      <c r="C175">
        <v>88.78</v>
      </c>
      <c r="D175">
        <v>1.75</v>
      </c>
      <c r="E175">
        <v>7452.4849999999997</v>
      </c>
      <c r="F175">
        <v>5689.0209999999997</v>
      </c>
      <c r="G175">
        <v>817.8</v>
      </c>
    </row>
    <row r="176" spans="2:7" x14ac:dyDescent="0.25">
      <c r="B176">
        <v>14125</v>
      </c>
      <c r="C176">
        <v>89.44</v>
      </c>
      <c r="D176">
        <v>0.82</v>
      </c>
      <c r="E176">
        <v>7453.9610000000002</v>
      </c>
      <c r="F176">
        <v>5783.9849999999997</v>
      </c>
      <c r="G176">
        <v>819.93</v>
      </c>
    </row>
    <row r="177" spans="2:7" x14ac:dyDescent="0.25">
      <c r="B177">
        <v>14221</v>
      </c>
      <c r="C177">
        <v>90.63</v>
      </c>
      <c r="D177">
        <v>359.72</v>
      </c>
      <c r="E177">
        <v>7453.902</v>
      </c>
      <c r="F177">
        <v>5879.98</v>
      </c>
      <c r="G177">
        <v>820.38199999999995</v>
      </c>
    </row>
    <row r="178" spans="2:7" x14ac:dyDescent="0.25">
      <c r="B178">
        <v>14316</v>
      </c>
      <c r="C178">
        <v>91.38</v>
      </c>
      <c r="D178">
        <v>358.67</v>
      </c>
      <c r="E178">
        <v>7452.2359999999999</v>
      </c>
      <c r="F178">
        <v>5974.9539999999997</v>
      </c>
      <c r="G178">
        <v>819.048</v>
      </c>
    </row>
    <row r="179" spans="2:7" x14ac:dyDescent="0.25">
      <c r="B179">
        <v>14411</v>
      </c>
      <c r="C179">
        <v>92.49</v>
      </c>
      <c r="D179">
        <v>357.52</v>
      </c>
      <c r="E179">
        <v>7449.0280000000002</v>
      </c>
      <c r="F179">
        <v>6069.8450000000003</v>
      </c>
      <c r="G179">
        <v>815.89200000000005</v>
      </c>
    </row>
    <row r="180" spans="2:7" x14ac:dyDescent="0.25">
      <c r="B180">
        <v>14507</v>
      </c>
      <c r="C180">
        <v>86.74</v>
      </c>
      <c r="D180">
        <v>357.87</v>
      </c>
      <c r="E180">
        <v>7449.6729999999998</v>
      </c>
      <c r="F180">
        <v>6165.7240000000002</v>
      </c>
      <c r="G180">
        <v>812.03300000000002</v>
      </c>
    </row>
    <row r="181" spans="2:7" x14ac:dyDescent="0.25">
      <c r="B181">
        <v>14602</v>
      </c>
      <c r="C181">
        <v>89.4</v>
      </c>
      <c r="D181">
        <v>359.68</v>
      </c>
      <c r="E181">
        <v>7452.8720000000003</v>
      </c>
      <c r="F181">
        <v>6260.6360000000004</v>
      </c>
      <c r="G181">
        <v>810.00400000000002</v>
      </c>
    </row>
    <row r="182" spans="2:7" x14ac:dyDescent="0.25">
      <c r="B182">
        <v>14698</v>
      </c>
      <c r="C182">
        <v>90.63</v>
      </c>
      <c r="D182">
        <v>359.19</v>
      </c>
      <c r="E182">
        <v>7452.8469999999998</v>
      </c>
      <c r="F182">
        <v>6356.6289999999999</v>
      </c>
      <c r="G182">
        <v>809.05799999999999</v>
      </c>
    </row>
    <row r="183" spans="2:7" x14ac:dyDescent="0.25">
      <c r="B183">
        <v>14793</v>
      </c>
      <c r="C183">
        <v>90.81</v>
      </c>
      <c r="D183">
        <v>358.4</v>
      </c>
      <c r="E183">
        <v>7451.6530000000002</v>
      </c>
      <c r="F183">
        <v>6451.6</v>
      </c>
      <c r="G183">
        <v>807.06</v>
      </c>
    </row>
    <row r="184" spans="2:7" x14ac:dyDescent="0.25">
      <c r="B184">
        <v>14889</v>
      </c>
      <c r="C184">
        <v>88.47</v>
      </c>
      <c r="D184">
        <v>357.17</v>
      </c>
      <c r="E184">
        <v>7452.2560000000003</v>
      </c>
      <c r="F184">
        <v>6547.518</v>
      </c>
      <c r="G184">
        <v>803.35</v>
      </c>
    </row>
    <row r="185" spans="2:7" x14ac:dyDescent="0.25">
      <c r="B185">
        <v>14984</v>
      </c>
      <c r="C185">
        <v>89.53</v>
      </c>
      <c r="D185">
        <v>1.1299999999999999</v>
      </c>
      <c r="E185">
        <v>7453.915</v>
      </c>
      <c r="F185">
        <v>6642.473</v>
      </c>
      <c r="G185">
        <v>801.94200000000001</v>
      </c>
    </row>
    <row r="186" spans="2:7" x14ac:dyDescent="0.25">
      <c r="B186">
        <v>15080</v>
      </c>
      <c r="C186">
        <v>91.34</v>
      </c>
      <c r="D186">
        <v>1.1299999999999999</v>
      </c>
      <c r="E186">
        <v>7453.1859999999997</v>
      </c>
      <c r="F186">
        <v>6738.4470000000001</v>
      </c>
      <c r="G186">
        <v>803.83500000000004</v>
      </c>
    </row>
    <row r="187" spans="2:7" x14ac:dyDescent="0.25">
      <c r="B187">
        <v>15175</v>
      </c>
      <c r="C187">
        <v>92.75</v>
      </c>
      <c r="D187">
        <v>0.3</v>
      </c>
      <c r="E187">
        <v>7449.7960000000003</v>
      </c>
      <c r="F187">
        <v>6833.3760000000002</v>
      </c>
      <c r="G187">
        <v>805.02</v>
      </c>
    </row>
    <row r="188" spans="2:7" x14ac:dyDescent="0.25">
      <c r="B188">
        <v>15270</v>
      </c>
      <c r="C188">
        <v>88.95</v>
      </c>
      <c r="D188">
        <v>1.75</v>
      </c>
      <c r="E188">
        <v>7448.3869999999997</v>
      </c>
      <c r="F188">
        <v>6928.3310000000001</v>
      </c>
      <c r="G188">
        <v>806.72</v>
      </c>
    </row>
    <row r="189" spans="2:7" x14ac:dyDescent="0.25">
      <c r="B189">
        <v>15366</v>
      </c>
      <c r="C189">
        <v>89.97</v>
      </c>
      <c r="D189">
        <v>1.1299999999999999</v>
      </c>
      <c r="E189">
        <v>7449.2920000000004</v>
      </c>
      <c r="F189">
        <v>7024.2939999999999</v>
      </c>
      <c r="G189">
        <v>809.13199999999995</v>
      </c>
    </row>
    <row r="190" spans="2:7" x14ac:dyDescent="0.25">
      <c r="B190">
        <v>15461</v>
      </c>
      <c r="C190">
        <v>92.58</v>
      </c>
      <c r="D190">
        <v>0.96</v>
      </c>
      <c r="E190">
        <v>7447.1779999999999</v>
      </c>
      <c r="F190">
        <v>7119.2470000000003</v>
      </c>
      <c r="G190">
        <v>810.86400000000003</v>
      </c>
    </row>
    <row r="191" spans="2:7" x14ac:dyDescent="0.25">
      <c r="B191">
        <v>15557</v>
      </c>
      <c r="C191">
        <v>90.41</v>
      </c>
      <c r="D191">
        <v>2.1</v>
      </c>
      <c r="E191">
        <v>7444.674</v>
      </c>
      <c r="F191">
        <v>7215.1729999999998</v>
      </c>
      <c r="G191">
        <v>813.42700000000002</v>
      </c>
    </row>
    <row r="192" spans="2:7" x14ac:dyDescent="0.25">
      <c r="B192">
        <v>15652</v>
      </c>
      <c r="C192">
        <v>90.06</v>
      </c>
      <c r="D192">
        <v>1.27</v>
      </c>
      <c r="E192">
        <v>7444.2839999999997</v>
      </c>
      <c r="F192">
        <v>7310.13</v>
      </c>
      <c r="G192">
        <v>816.22</v>
      </c>
    </row>
    <row r="193" spans="2:7" x14ac:dyDescent="0.25">
      <c r="B193">
        <v>15747</v>
      </c>
      <c r="C193">
        <v>89.7</v>
      </c>
      <c r="D193">
        <v>2.76</v>
      </c>
      <c r="E193">
        <v>7444.4830000000002</v>
      </c>
      <c r="F193">
        <v>7405.0680000000002</v>
      </c>
      <c r="G193">
        <v>819.56</v>
      </c>
    </row>
    <row r="194" spans="2:7" x14ac:dyDescent="0.25">
      <c r="B194">
        <v>15843</v>
      </c>
      <c r="C194">
        <v>89.22</v>
      </c>
      <c r="D194">
        <v>1.4</v>
      </c>
      <c r="E194">
        <v>7445.3879999999999</v>
      </c>
      <c r="F194">
        <v>7500.9979999999996</v>
      </c>
      <c r="G194">
        <v>823.04399999999998</v>
      </c>
    </row>
    <row r="195" spans="2:7" x14ac:dyDescent="0.25">
      <c r="B195">
        <v>15938</v>
      </c>
      <c r="C195">
        <v>90.06</v>
      </c>
      <c r="D195">
        <v>0.65</v>
      </c>
      <c r="E195">
        <v>7445.9849999999997</v>
      </c>
      <c r="F195">
        <v>7595.9790000000003</v>
      </c>
      <c r="G195">
        <v>824.74400000000003</v>
      </c>
    </row>
    <row r="196" spans="2:7" x14ac:dyDescent="0.25">
      <c r="B196">
        <v>16033</v>
      </c>
      <c r="C196">
        <v>91.07</v>
      </c>
      <c r="D196">
        <v>0.08</v>
      </c>
      <c r="E196">
        <v>7445.0479999999998</v>
      </c>
      <c r="F196">
        <v>7690.9709999999995</v>
      </c>
      <c r="G196">
        <v>825.34900000000005</v>
      </c>
    </row>
    <row r="197" spans="2:7" x14ac:dyDescent="0.25">
      <c r="B197">
        <v>16129</v>
      </c>
      <c r="C197">
        <v>89.31</v>
      </c>
      <c r="D197">
        <v>359.81</v>
      </c>
      <c r="E197">
        <v>7444.7290000000003</v>
      </c>
      <c r="F197">
        <v>7786.9669999999996</v>
      </c>
      <c r="G197">
        <v>825.25699999999995</v>
      </c>
    </row>
    <row r="198" spans="2:7" x14ac:dyDescent="0.25">
      <c r="B198">
        <v>16224</v>
      </c>
      <c r="C198">
        <v>90.46</v>
      </c>
      <c r="D198">
        <v>358.89</v>
      </c>
      <c r="E198">
        <v>7444.92</v>
      </c>
      <c r="F198">
        <v>7881.9579999999996</v>
      </c>
      <c r="G198">
        <v>824.17899999999997</v>
      </c>
    </row>
    <row r="199" spans="2:7" x14ac:dyDescent="0.25">
      <c r="B199">
        <v>16320</v>
      </c>
      <c r="C199">
        <v>92.49</v>
      </c>
      <c r="D199">
        <v>357.92</v>
      </c>
      <c r="E199">
        <v>7442.4489999999996</v>
      </c>
      <c r="F199">
        <v>7977.8829999999998</v>
      </c>
      <c r="G199">
        <v>821.50800000000004</v>
      </c>
    </row>
    <row r="200" spans="2:7" x14ac:dyDescent="0.25">
      <c r="B200">
        <v>16416</v>
      </c>
      <c r="C200">
        <v>91.07</v>
      </c>
      <c r="D200">
        <v>1.1299999999999999</v>
      </c>
      <c r="E200">
        <v>7439.4660000000003</v>
      </c>
      <c r="F200">
        <v>8073.8180000000002</v>
      </c>
      <c r="G200">
        <v>820.71400000000006</v>
      </c>
    </row>
    <row r="201" spans="2:7" x14ac:dyDescent="0.25">
      <c r="B201">
        <v>16511</v>
      </c>
      <c r="C201">
        <v>89.44</v>
      </c>
      <c r="D201">
        <v>2.72</v>
      </c>
      <c r="E201">
        <v>7439.0439999999999</v>
      </c>
      <c r="F201">
        <v>8168.7569999999996</v>
      </c>
      <c r="G201">
        <v>823.90499999999997</v>
      </c>
    </row>
    <row r="202" spans="2:7" x14ac:dyDescent="0.25">
      <c r="B202">
        <v>16607</v>
      </c>
      <c r="C202">
        <v>88.42</v>
      </c>
      <c r="D202">
        <v>2.85</v>
      </c>
      <c r="E202">
        <v>7440.8360000000002</v>
      </c>
      <c r="F202">
        <v>8264.6260000000002</v>
      </c>
      <c r="G202">
        <v>828.56899999999996</v>
      </c>
    </row>
    <row r="203" spans="2:7" x14ac:dyDescent="0.25">
      <c r="B203">
        <v>16702</v>
      </c>
      <c r="C203">
        <v>91.21</v>
      </c>
      <c r="D203">
        <v>2.54</v>
      </c>
      <c r="E203">
        <v>7441.143</v>
      </c>
      <c r="F203">
        <v>8359.5110000000004</v>
      </c>
      <c r="G203">
        <v>833.03499999999997</v>
      </c>
    </row>
    <row r="204" spans="2:7" x14ac:dyDescent="0.25">
      <c r="B204">
        <v>16798</v>
      </c>
      <c r="C204">
        <v>89.48</v>
      </c>
      <c r="D204">
        <v>2.1</v>
      </c>
      <c r="E204">
        <v>7440.5649999999996</v>
      </c>
      <c r="F204">
        <v>8455.4259999999995</v>
      </c>
      <c r="G204">
        <v>836.92100000000005</v>
      </c>
    </row>
    <row r="205" spans="2:7" x14ac:dyDescent="0.25">
      <c r="B205">
        <v>16894</v>
      </c>
      <c r="C205">
        <v>92.14</v>
      </c>
      <c r="D205">
        <v>1.75</v>
      </c>
      <c r="E205">
        <v>7439.2079999999996</v>
      </c>
      <c r="F205">
        <v>8551.3539999999994</v>
      </c>
      <c r="G205">
        <v>840.14499999999998</v>
      </c>
    </row>
    <row r="206" spans="2:7" x14ac:dyDescent="0.25">
      <c r="B206">
        <v>16989</v>
      </c>
      <c r="C206">
        <v>89.09</v>
      </c>
      <c r="D206">
        <v>1.66</v>
      </c>
      <c r="E206">
        <v>7438.1880000000001</v>
      </c>
      <c r="F206">
        <v>8646.2950000000001</v>
      </c>
      <c r="G206">
        <v>842.971</v>
      </c>
    </row>
    <row r="207" spans="2:7" x14ac:dyDescent="0.25">
      <c r="B207">
        <v>17085</v>
      </c>
      <c r="C207">
        <v>90.72</v>
      </c>
      <c r="D207">
        <v>1.31</v>
      </c>
      <c r="E207">
        <v>7438.348</v>
      </c>
      <c r="F207">
        <v>8742.259</v>
      </c>
      <c r="G207">
        <v>845.45899999999995</v>
      </c>
    </row>
    <row r="208" spans="2:7" x14ac:dyDescent="0.25">
      <c r="B208">
        <v>17180</v>
      </c>
      <c r="C208">
        <v>88.82</v>
      </c>
      <c r="D208">
        <v>0.21</v>
      </c>
      <c r="E208">
        <v>7438.7290000000003</v>
      </c>
      <c r="F208">
        <v>8837.2440000000006</v>
      </c>
      <c r="G208">
        <v>846.71900000000005</v>
      </c>
    </row>
    <row r="209" spans="2:7" x14ac:dyDescent="0.25">
      <c r="B209">
        <v>17275</v>
      </c>
      <c r="C209">
        <v>90.32</v>
      </c>
      <c r="D209">
        <v>359.77</v>
      </c>
      <c r="E209">
        <v>7439.442</v>
      </c>
      <c r="F209">
        <v>8932.2389999999996</v>
      </c>
      <c r="G209">
        <v>846.702</v>
      </c>
    </row>
    <row r="210" spans="2:7" x14ac:dyDescent="0.25">
      <c r="B210">
        <v>17371</v>
      </c>
      <c r="C210">
        <v>90.5</v>
      </c>
      <c r="D210">
        <v>358.4</v>
      </c>
      <c r="E210">
        <v>7438.7550000000001</v>
      </c>
      <c r="F210">
        <v>9028.2219999999998</v>
      </c>
      <c r="G210">
        <v>845.16899999999998</v>
      </c>
    </row>
    <row r="211" spans="2:7" x14ac:dyDescent="0.25">
      <c r="B211">
        <v>17508</v>
      </c>
      <c r="C211">
        <v>90.5</v>
      </c>
      <c r="D211">
        <v>358.4</v>
      </c>
      <c r="E211">
        <v>7437.5590000000002</v>
      </c>
      <c r="F211">
        <v>9165.1630000000005</v>
      </c>
      <c r="G211">
        <v>841.34400000000005</v>
      </c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2018-10-23T19:17:31Z</dcterms:modified>
</cp:coreProperties>
</file>