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esktop\ACTION - NF1\BC 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<sst xmlns="http://schemas.openxmlformats.org/spreadsheetml/2006/main" count="42" uniqueCount="38">
  <si>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</si>
  <si>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</si>
  <si>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</si>
  <si>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</si>
  <si>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</si>
  <si>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</si>
  <si>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</si>
  <si>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</si>
  <si>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</si>
  <si>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</si>
  <si>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</si>
  <si>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</si>
  <si>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</si>
  <si>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</si>
  <si>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</si>
  <si>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</si>
  <si>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</si>
  <si>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</si>
  <si>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</si>
  <si>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</si>
  <si>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</si>
  <si>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</si>
  <si>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</si>
  <si>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</si>
  <si>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</si>
  <si>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</si>
  <si>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</si>
  <si>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</si>
  <si>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</si>
  <si>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</si>
  <si>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</si>
  <si>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</si>
  <si>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</si>
  <si>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</si>
  <si>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</si>
  <si>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STATE ANTELOPE O-2-14XRLNB</t>
  </si>
  <si>
    <t>05-123-46743</t>
  </si>
  <si>
    <t>NENE  11 5N 62W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</si>
</sst>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4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  <xf numFmtId="0" fontId="21" fillId="0" borderId="0" xfId="0" applyFont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2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17</v>
      </c>
      <c r="C2" s="3">
        <v>0</v>
      </c>
      <c r="D2" s="3">
        <v>85.08</v>
      </c>
      <c r="E2" s="3">
        <v>17</v>
      </c>
      <c r="F2" s="3">
        <v>0</v>
      </c>
      <c r="G2" s="3">
        <v>0</v>
      </c>
    </row>
    <row r="3" spans="1:11" x14ac:dyDescent="0.2">
      <c r="A3" s="13" t="s">
        <v>34</v>
      </c>
      <c r="B3" s="3">
        <v>223</v>
      </c>
      <c r="C3" s="3">
        <v>0.47</v>
      </c>
      <c r="D3" s="3">
        <v>85.08</v>
      </c>
      <c r="E3" s="3">
        <v>223</v>
      </c>
      <c r="F3" s="3">
        <v>7.0000000000000007E-2</v>
      </c>
      <c r="G3" s="3">
        <v>0.84</v>
      </c>
    </row>
    <row r="4" spans="1:11" x14ac:dyDescent="0.2">
      <c r="A4" s="11" t="s">
        <v>8</v>
      </c>
      <c r="B4" s="3">
        <v>314</v>
      </c>
      <c r="C4" s="3">
        <v>0.44</v>
      </c>
      <c r="D4" s="3">
        <v>82.83</v>
      </c>
      <c r="E4" s="3">
        <v>313.99</v>
      </c>
      <c r="F4" s="3">
        <v>0.15</v>
      </c>
      <c r="G4" s="3">
        <v>1.56</v>
      </c>
    </row>
    <row r="5" spans="1:11" x14ac:dyDescent="0.2">
      <c r="A5" s="2">
        <v>90750</v>
      </c>
      <c r="B5" s="3">
        <v>448</v>
      </c>
      <c r="C5" s="3">
        <v>0.7</v>
      </c>
      <c r="D5" s="3">
        <v>66.14</v>
      </c>
      <c r="E5" s="3">
        <v>447.99</v>
      </c>
      <c r="F5" s="3">
        <v>0.54</v>
      </c>
      <c r="G5" s="3">
        <v>2.82</v>
      </c>
    </row>
    <row r="6" spans="1:11" x14ac:dyDescent="0.2">
      <c r="A6" s="11" t="s">
        <v>9</v>
      </c>
      <c r="B6" s="3">
        <v>578</v>
      </c>
      <c r="C6" s="3">
        <v>1.8</v>
      </c>
      <c r="D6" s="3">
        <v>313.68</v>
      </c>
      <c r="E6" s="3">
        <v>577.97</v>
      </c>
      <c r="F6" s="3">
        <v>2.27</v>
      </c>
      <c r="G6" s="3">
        <v>2.0699999999999998</v>
      </c>
    </row>
    <row r="7" spans="1:11" x14ac:dyDescent="0.2">
      <c r="A7" s="2" t="s">
        <v>35</v>
      </c>
      <c r="B7" s="3">
        <v>669</v>
      </c>
      <c r="C7" s="3">
        <v>3.65</v>
      </c>
      <c r="D7" s="3">
        <v>308.38</v>
      </c>
      <c r="E7" s="3">
        <v>668.86</v>
      </c>
      <c r="F7" s="3">
        <v>5.0599999999999996</v>
      </c>
      <c r="G7" s="3">
        <v>-1.24</v>
      </c>
    </row>
    <row r="8" spans="1:11" x14ac:dyDescent="0.2">
      <c r="A8" s="11" t="s">
        <v>12</v>
      </c>
      <c r="B8" s="3">
        <v>757</v>
      </c>
      <c r="C8" s="3">
        <v>6.2</v>
      </c>
      <c r="D8" s="3">
        <v>304.89999999999998</v>
      </c>
      <c r="E8" s="3">
        <v>756.53</v>
      </c>
      <c r="F8" s="3">
        <v>9.52</v>
      </c>
      <c r="G8" s="3">
        <v>-7.33</v>
      </c>
    </row>
    <row r="9" spans="1:11" x14ac:dyDescent="0.2">
      <c r="A9" s="2" t="s">
        <v>36</v>
      </c>
      <c r="B9" s="3">
        <v>848</v>
      </c>
      <c r="C9" s="3">
        <v>9.2799999999999994</v>
      </c>
      <c r="D9" s="3">
        <v>304.32</v>
      </c>
      <c r="E9" s="3">
        <v>846.69</v>
      </c>
      <c r="F9" s="3">
        <v>16.47</v>
      </c>
      <c r="G9" s="3">
        <v>-17.420000000000002</v>
      </c>
    </row>
    <row r="10" spans="1:11" x14ac:dyDescent="0.2">
      <c r="A10" s="11" t="s">
        <v>11</v>
      </c>
      <c r="B10" s="3">
        <v>937</v>
      </c>
      <c r="C10" s="3">
        <v>12.34</v>
      </c>
      <c r="D10" s="3">
        <v>303.07</v>
      </c>
      <c r="E10" s="3">
        <v>934.1</v>
      </c>
      <c r="F10" s="3">
        <v>25.71</v>
      </c>
      <c r="G10" s="3">
        <v>-31.32</v>
      </c>
    </row>
    <row r="11" spans="1:11" x14ac:dyDescent="0.2">
      <c r="A11" s="2" t="s">
        <v>37</v>
      </c>
      <c r="B11" s="3">
        <v>1027</v>
      </c>
      <c r="C11" s="3">
        <v>13.73</v>
      </c>
      <c r="D11" s="3">
        <v>299.20999999999998</v>
      </c>
      <c r="E11" s="3">
        <v>1021.78</v>
      </c>
      <c r="F11" s="3">
        <v>36.17</v>
      </c>
      <c r="G11" s="3">
        <v>-48.7</v>
      </c>
    </row>
    <row r="12" spans="1:11" x14ac:dyDescent="0.2">
      <c r="A12" s="11" t="s">
        <v>10</v>
      </c>
      <c r="B12" s="3">
        <v>1113</v>
      </c>
      <c r="C12" s="3">
        <v>13.15</v>
      </c>
      <c r="D12" s="3">
        <v>299.47000000000003</v>
      </c>
      <c r="E12" s="3">
        <v>1105.42</v>
      </c>
      <c r="F12" s="3">
        <v>45.96</v>
      </c>
      <c r="G12" s="3">
        <v>-66.13</v>
      </c>
    </row>
    <row r="13" spans="1:11" x14ac:dyDescent="0.2">
      <c r="A13" s="1" t="s">
        <v>33</v>
      </c>
      <c r="B13" s="3">
        <v>1203</v>
      </c>
      <c r="C13" s="3">
        <v>14.76</v>
      </c>
      <c r="D13" s="3">
        <v>301.20999999999998</v>
      </c>
      <c r="E13" s="3">
        <v>1192.76</v>
      </c>
      <c r="F13" s="3">
        <v>56.94</v>
      </c>
      <c r="G13" s="3">
        <v>-84.85</v>
      </c>
    </row>
    <row r="14" spans="1:11" x14ac:dyDescent="0.2">
      <c r="A14" s="11" t="s">
        <v>29</v>
      </c>
      <c r="B14" s="3">
        <v>1293</v>
      </c>
      <c r="C14" s="3">
        <v>17.61</v>
      </c>
      <c r="D14" s="3">
        <v>304.17</v>
      </c>
      <c r="E14" s="3">
        <v>1279.19</v>
      </c>
      <c r="F14" s="3">
        <v>70.53</v>
      </c>
      <c r="G14" s="3">
        <v>-105.92</v>
      </c>
    </row>
    <row r="15" spans="1:11" x14ac:dyDescent="0.2">
      <c r="A15" s="1" t="str">
        <f>INDEX(Lookup!E2:E5,Lookup!F2)</f>
        <v>Directional</v>
      </c>
      <c r="B15" s="3">
        <v>1384</v>
      </c>
      <c r="C15" s="3">
        <v>18.98</v>
      </c>
      <c r="D15" s="3">
        <v>303.17</v>
      </c>
      <c r="E15" s="3">
        <v>1365.59</v>
      </c>
      <c r="F15" s="3">
        <v>86.36</v>
      </c>
      <c r="G15" s="3">
        <v>-129.69999999999999</v>
      </c>
    </row>
    <row r="16" spans="1:11" x14ac:dyDescent="0.2">
      <c r="A16" s="11" t="s">
        <v>13</v>
      </c>
      <c r="B16" s="3">
        <v>1473</v>
      </c>
      <c r="C16" s="3">
        <v>17.71</v>
      </c>
      <c r="D16" s="3">
        <v>304.20999999999998</v>
      </c>
      <c r="E16" s="3">
        <v>1450.06</v>
      </c>
      <c r="F16" s="3">
        <v>101.89</v>
      </c>
      <c r="G16" s="3">
        <v>-153.01</v>
      </c>
    </row>
    <row r="17" spans="1:7" x14ac:dyDescent="0.2">
      <c r="A17" s="1" t="str">
        <f>INDEX(Lookup!A2:A4,Lookup!B2)</f>
        <v>True</v>
      </c>
      <c r="B17" s="3">
        <v>1562</v>
      </c>
      <c r="C17" s="3">
        <v>17.25</v>
      </c>
      <c r="D17" s="3">
        <v>303.58999999999997</v>
      </c>
      <c r="E17" s="3">
        <v>1534.95</v>
      </c>
      <c r="F17" s="3">
        <v>116.8</v>
      </c>
      <c r="G17" s="3">
        <v>-175.2</v>
      </c>
    </row>
    <row r="18" spans="1:7" x14ac:dyDescent="0.2">
      <c r="A18" s="11" t="s">
        <v>15</v>
      </c>
      <c r="B18" s="3">
        <v>1597</v>
      </c>
      <c r="C18" s="3">
        <v>18.100000000000001</v>
      </c>
      <c r="D18" s="3">
        <v>304</v>
      </c>
      <c r="E18" s="3">
        <v>1568.3</v>
      </c>
      <c r="F18" s="3">
        <v>122.71</v>
      </c>
      <c r="G18" s="3">
        <v>-184.03</v>
      </c>
    </row>
    <row r="19" spans="1:7" x14ac:dyDescent="0.2">
      <c r="A19" s="1" t="e">
        <f>INDEX(Lookup!C2:C12,Lookup!D2)</f>
        <v>#VALUE!</v>
      </c>
      <c r="B19" s="3">
        <v>1680</v>
      </c>
      <c r="C19" s="3">
        <v>19.27</v>
      </c>
      <c r="D19" s="3">
        <v>303.83</v>
      </c>
      <c r="E19" s="3">
        <v>1646.93</v>
      </c>
      <c r="F19" s="3">
        <v>137.55000000000001</v>
      </c>
      <c r="G19" s="3">
        <v>-206.1</v>
      </c>
    </row>
    <row r="20" spans="1:7" x14ac:dyDescent="0.2">
      <c r="B20" s="3">
        <v>1774</v>
      </c>
      <c r="C20" s="3">
        <v>19.37</v>
      </c>
      <c r="D20" s="3">
        <v>306.06</v>
      </c>
      <c r="E20" s="3">
        <v>1735.63</v>
      </c>
      <c r="F20" s="3">
        <v>155.36000000000001</v>
      </c>
      <c r="G20" s="3">
        <v>-231.58</v>
      </c>
    </row>
    <row r="21" spans="1:7" x14ac:dyDescent="0.2">
      <c r="B21" s="3">
        <v>1868</v>
      </c>
      <c r="C21" s="3">
        <v>21.57</v>
      </c>
      <c r="D21" s="3">
        <v>317.69</v>
      </c>
      <c r="E21" s="3">
        <v>1823.73</v>
      </c>
      <c r="F21" s="3">
        <v>177.32</v>
      </c>
      <c r="G21" s="3">
        <v>-255.83</v>
      </c>
    </row>
    <row r="22" spans="1:7" x14ac:dyDescent="0.2">
      <c r="B22" s="3">
        <v>2056</v>
      </c>
      <c r="C22" s="3">
        <v>26.16</v>
      </c>
      <c r="D22" s="3">
        <v>326.38</v>
      </c>
      <c r="E22" s="3">
        <v>1995.66</v>
      </c>
      <c r="F22" s="3">
        <v>237.44</v>
      </c>
      <c r="G22" s="3">
        <v>-302.08</v>
      </c>
    </row>
    <row r="23" spans="1:7" x14ac:dyDescent="0.2">
      <c r="B23" s="3">
        <v>2160</v>
      </c>
      <c r="C23" s="3">
        <v>27.03</v>
      </c>
      <c r="D23" s="3">
        <v>318.44</v>
      </c>
      <c r="E23" s="3">
        <v>2088.69</v>
      </c>
      <c r="F23" s="3">
        <v>274.23</v>
      </c>
      <c r="G23" s="3">
        <v>-330.46</v>
      </c>
    </row>
    <row r="24" spans="1:7" x14ac:dyDescent="0.2">
      <c r="B24" s="3">
        <v>2244</v>
      </c>
      <c r="C24" s="3">
        <v>25.48</v>
      </c>
      <c r="D24" s="3">
        <v>300.33999999999997</v>
      </c>
      <c r="E24" s="3">
        <v>2164.14</v>
      </c>
      <c r="F24" s="3">
        <v>297.67</v>
      </c>
      <c r="G24" s="3">
        <v>-358.76</v>
      </c>
    </row>
    <row r="25" spans="1:7" x14ac:dyDescent="0.2">
      <c r="B25" s="3">
        <v>2338</v>
      </c>
      <c r="C25" s="3">
        <v>24.56</v>
      </c>
      <c r="D25" s="3">
        <v>294.73</v>
      </c>
      <c r="E25" s="3">
        <v>2249.33</v>
      </c>
      <c r="F25" s="3">
        <v>316.06</v>
      </c>
      <c r="G25" s="3">
        <v>-393.96</v>
      </c>
    </row>
    <row r="26" spans="1:7" x14ac:dyDescent="0.2">
      <c r="B26" s="3">
        <v>2432</v>
      </c>
      <c r="C26" s="3">
        <v>24.61</v>
      </c>
      <c r="D26" s="3">
        <v>294.07</v>
      </c>
      <c r="E26" s="3">
        <v>2334.81</v>
      </c>
      <c r="F26" s="3">
        <v>332.22</v>
      </c>
      <c r="G26" s="3">
        <v>-429.57</v>
      </c>
    </row>
    <row r="27" spans="1:7" x14ac:dyDescent="0.2">
      <c r="B27" s="3">
        <v>2527</v>
      </c>
      <c r="C27" s="3">
        <v>24.12</v>
      </c>
      <c r="D27" s="3">
        <v>296.14</v>
      </c>
      <c r="E27" s="3">
        <v>2421.35</v>
      </c>
      <c r="F27" s="3">
        <v>348.84</v>
      </c>
      <c r="G27" s="3">
        <v>-465.06</v>
      </c>
    </row>
    <row r="28" spans="1:7" x14ac:dyDescent="0.2">
      <c r="B28" s="3">
        <v>2621</v>
      </c>
      <c r="C28" s="3">
        <v>23.64</v>
      </c>
      <c r="D28" s="3">
        <v>300.39</v>
      </c>
      <c r="E28" s="3">
        <v>2507.31</v>
      </c>
      <c r="F28" s="3">
        <v>366.84</v>
      </c>
      <c r="G28" s="3">
        <v>-498.56</v>
      </c>
    </row>
    <row r="29" spans="1:7" x14ac:dyDescent="0.2">
      <c r="B29" s="3">
        <v>2715</v>
      </c>
      <c r="C29" s="3">
        <v>24.55</v>
      </c>
      <c r="D29" s="3">
        <v>309.3</v>
      </c>
      <c r="E29" s="3">
        <v>2593.15</v>
      </c>
      <c r="F29" s="3">
        <v>388.75</v>
      </c>
      <c r="G29" s="3">
        <v>-529.94000000000005</v>
      </c>
    </row>
    <row r="30" spans="1:7" x14ac:dyDescent="0.2">
      <c r="B30" s="3">
        <v>2809</v>
      </c>
      <c r="C30" s="3">
        <v>25.37</v>
      </c>
      <c r="D30" s="3">
        <v>304.93</v>
      </c>
      <c r="E30" s="3">
        <v>2678.37</v>
      </c>
      <c r="F30" s="3">
        <v>412.65</v>
      </c>
      <c r="G30" s="3">
        <v>-561.57000000000005</v>
      </c>
    </row>
    <row r="31" spans="1:7" x14ac:dyDescent="0.2">
      <c r="B31" s="3">
        <v>2903</v>
      </c>
      <c r="C31" s="3">
        <v>26.64</v>
      </c>
      <c r="D31" s="3">
        <v>295.29000000000002</v>
      </c>
      <c r="E31" s="3">
        <v>2762.89</v>
      </c>
      <c r="F31" s="3">
        <v>433.19</v>
      </c>
      <c r="G31" s="3">
        <v>-597.15</v>
      </c>
    </row>
    <row r="32" spans="1:7" x14ac:dyDescent="0.2">
      <c r="B32" s="3">
        <v>2996</v>
      </c>
      <c r="C32" s="3">
        <v>24.12</v>
      </c>
      <c r="D32" s="3">
        <v>279.33999999999997</v>
      </c>
      <c r="E32" s="3">
        <v>2847.01</v>
      </c>
      <c r="F32" s="3">
        <v>445.2</v>
      </c>
      <c r="G32" s="3">
        <v>-634.79999999999995</v>
      </c>
    </row>
    <row r="33" spans="2:7" x14ac:dyDescent="0.2">
      <c r="B33" s="3">
        <v>3090</v>
      </c>
      <c r="C33" s="3">
        <v>23.78</v>
      </c>
      <c r="D33" s="3">
        <v>278.07</v>
      </c>
      <c r="E33" s="3">
        <v>2932.92</v>
      </c>
      <c r="F33" s="3">
        <v>450.98</v>
      </c>
      <c r="G33" s="3">
        <v>-672.52</v>
      </c>
    </row>
    <row r="34" spans="2:7" x14ac:dyDescent="0.2">
      <c r="B34" s="3">
        <v>3184</v>
      </c>
      <c r="C34" s="3">
        <v>23.47</v>
      </c>
      <c r="D34" s="3">
        <v>285.13</v>
      </c>
      <c r="E34" s="3">
        <v>3019.06</v>
      </c>
      <c r="F34" s="3">
        <v>458.52</v>
      </c>
      <c r="G34" s="3">
        <v>-709.36</v>
      </c>
    </row>
    <row r="35" spans="2:7" x14ac:dyDescent="0.2">
      <c r="B35" s="3">
        <v>3278</v>
      </c>
      <c r="C35" s="3">
        <v>22.87</v>
      </c>
      <c r="D35" s="3">
        <v>296.10000000000002</v>
      </c>
      <c r="E35" s="3">
        <v>3105.52</v>
      </c>
      <c r="F35" s="3">
        <v>471.45</v>
      </c>
      <c r="G35" s="3">
        <v>-743.85</v>
      </c>
    </row>
    <row r="36" spans="2:7" x14ac:dyDescent="0.2">
      <c r="B36" s="3">
        <v>3372</v>
      </c>
      <c r="C36" s="3">
        <v>24.43</v>
      </c>
      <c r="D36" s="3">
        <v>307.20999999999998</v>
      </c>
      <c r="E36" s="3">
        <v>3191.66</v>
      </c>
      <c r="F36" s="3">
        <v>491.25</v>
      </c>
      <c r="G36" s="3">
        <v>-775.75</v>
      </c>
    </row>
    <row r="37" spans="2:7" x14ac:dyDescent="0.2">
      <c r="B37" s="3">
        <v>3465</v>
      </c>
      <c r="C37" s="3">
        <v>25.31</v>
      </c>
      <c r="D37" s="3">
        <v>303.91000000000003</v>
      </c>
      <c r="E37" s="3">
        <v>3276.04</v>
      </c>
      <c r="F37" s="3">
        <v>513.98</v>
      </c>
      <c r="G37" s="3">
        <v>-807.57</v>
      </c>
    </row>
    <row r="38" spans="2:7" x14ac:dyDescent="0.2">
      <c r="B38" s="3">
        <v>3559</v>
      </c>
      <c r="C38" s="3">
        <v>25.3</v>
      </c>
      <c r="D38" s="3">
        <v>296.88</v>
      </c>
      <c r="E38" s="3">
        <v>3361.04</v>
      </c>
      <c r="F38" s="3">
        <v>534.27</v>
      </c>
      <c r="G38" s="3">
        <v>-842.17</v>
      </c>
    </row>
    <row r="39" spans="2:7" x14ac:dyDescent="0.2">
      <c r="B39" s="3">
        <v>3653</v>
      </c>
      <c r="C39" s="3">
        <v>24.77</v>
      </c>
      <c r="D39" s="3">
        <v>288.06</v>
      </c>
      <c r="E39" s="3">
        <v>3446.24</v>
      </c>
      <c r="F39" s="3">
        <v>549.46</v>
      </c>
      <c r="G39" s="3">
        <v>-878.82</v>
      </c>
    </row>
    <row r="40" spans="2:7" x14ac:dyDescent="0.2">
      <c r="B40" s="3">
        <v>3746</v>
      </c>
      <c r="C40" s="3">
        <v>24.71</v>
      </c>
      <c r="D40" s="3">
        <v>291.98</v>
      </c>
      <c r="E40" s="3">
        <v>3530.71</v>
      </c>
      <c r="F40" s="3">
        <v>562.78</v>
      </c>
      <c r="G40" s="3">
        <v>-915.37</v>
      </c>
    </row>
    <row r="41" spans="2:7" x14ac:dyDescent="0.2">
      <c r="B41" s="3">
        <v>3840</v>
      </c>
      <c r="C41" s="3">
        <v>24.49</v>
      </c>
      <c r="D41" s="3">
        <v>300.39</v>
      </c>
      <c r="E41" s="3">
        <v>3616.2</v>
      </c>
      <c r="F41" s="3">
        <v>579.99</v>
      </c>
      <c r="G41" s="3">
        <v>-950.41</v>
      </c>
    </row>
    <row r="42" spans="2:7" x14ac:dyDescent="0.2">
      <c r="B42" s="3">
        <v>3934</v>
      </c>
      <c r="C42" s="3">
        <v>24.84</v>
      </c>
      <c r="D42" s="3">
        <v>308.01</v>
      </c>
      <c r="E42" s="3">
        <v>3701.65</v>
      </c>
      <c r="F42" s="3">
        <v>602.02</v>
      </c>
      <c r="G42" s="3">
        <v>-982.78</v>
      </c>
    </row>
    <row r="43" spans="2:7" x14ac:dyDescent="0.2">
      <c r="B43" s="3">
        <v>4027</v>
      </c>
      <c r="C43" s="3">
        <v>24.92</v>
      </c>
      <c r="D43" s="3">
        <v>306.35000000000002</v>
      </c>
      <c r="E43" s="3">
        <v>3786.02</v>
      </c>
      <c r="F43" s="3">
        <v>625.66</v>
      </c>
      <c r="G43" s="3">
        <v>-1013.95</v>
      </c>
    </row>
    <row r="44" spans="2:7" x14ac:dyDescent="0.2">
      <c r="B44" s="3">
        <v>4122</v>
      </c>
      <c r="C44" s="3">
        <v>23.98</v>
      </c>
      <c r="D44" s="3">
        <v>305.45</v>
      </c>
      <c r="E44" s="3">
        <v>3872.5</v>
      </c>
      <c r="F44" s="3">
        <v>648.72</v>
      </c>
      <c r="G44" s="3">
        <v>-1045.79</v>
      </c>
    </row>
    <row r="45" spans="2:7" x14ac:dyDescent="0.2">
      <c r="B45" s="3">
        <v>4215</v>
      </c>
      <c r="C45" s="3">
        <v>24.24</v>
      </c>
      <c r="D45" s="3">
        <v>315.73</v>
      </c>
      <c r="E45" s="3">
        <v>3957.42</v>
      </c>
      <c r="F45" s="3">
        <v>673.36</v>
      </c>
      <c r="G45" s="3">
        <v>-1074.53</v>
      </c>
    </row>
    <row r="46" spans="2:7" x14ac:dyDescent="0.2">
      <c r="B46" s="3">
        <v>4309</v>
      </c>
      <c r="C46" s="3">
        <v>24.33</v>
      </c>
      <c r="D46" s="3">
        <v>315.43</v>
      </c>
      <c r="E46" s="3">
        <v>4043.1</v>
      </c>
      <c r="F46" s="3">
        <v>700.97</v>
      </c>
      <c r="G46" s="3">
        <v>-1101.5899999999999</v>
      </c>
    </row>
    <row r="47" spans="2:7" x14ac:dyDescent="0.2">
      <c r="B47" s="3">
        <v>4403</v>
      </c>
      <c r="C47" s="3">
        <v>23.13</v>
      </c>
      <c r="D47" s="3">
        <v>311.19</v>
      </c>
      <c r="E47" s="3">
        <v>4129.16</v>
      </c>
      <c r="F47" s="3">
        <v>726.93</v>
      </c>
      <c r="G47" s="3">
        <v>-1129.07</v>
      </c>
    </row>
    <row r="48" spans="2:7" x14ac:dyDescent="0.2">
      <c r="B48" s="3">
        <v>4497</v>
      </c>
      <c r="C48" s="3">
        <v>24.37</v>
      </c>
      <c r="D48" s="3">
        <v>315.11</v>
      </c>
      <c r="E48" s="3">
        <v>4215.21</v>
      </c>
      <c r="F48" s="3">
        <v>752.83</v>
      </c>
      <c r="G48" s="3">
        <v>-1156.6600000000001</v>
      </c>
    </row>
    <row r="49" spans="2:7" x14ac:dyDescent="0.2">
      <c r="B49" s="3">
        <v>4591</v>
      </c>
      <c r="C49" s="3">
        <v>24.08</v>
      </c>
      <c r="D49" s="3">
        <v>310.7</v>
      </c>
      <c r="E49" s="3">
        <v>4300.93</v>
      </c>
      <c r="F49" s="3">
        <v>779.08</v>
      </c>
      <c r="G49" s="3">
        <v>-1184.8800000000001</v>
      </c>
    </row>
    <row r="50" spans="2:7" x14ac:dyDescent="0.2">
      <c r="B50" s="3">
        <v>4684</v>
      </c>
      <c r="C50" s="3">
        <v>24.01</v>
      </c>
      <c r="D50" s="3">
        <v>309.18</v>
      </c>
      <c r="E50" s="3">
        <v>4385.87</v>
      </c>
      <c r="F50" s="3">
        <v>803.4</v>
      </c>
      <c r="G50" s="3">
        <v>-1213.93</v>
      </c>
    </row>
    <row r="51" spans="2:7" x14ac:dyDescent="0.2">
      <c r="B51" s="3">
        <v>4778</v>
      </c>
      <c r="C51" s="3">
        <v>24.25</v>
      </c>
      <c r="D51" s="3">
        <v>303.72000000000003</v>
      </c>
      <c r="E51" s="3">
        <v>4471.66</v>
      </c>
      <c r="F51" s="3">
        <v>826.2</v>
      </c>
      <c r="G51" s="3">
        <v>-1244.82</v>
      </c>
    </row>
    <row r="52" spans="2:7" x14ac:dyDescent="0.2">
      <c r="B52" s="3">
        <v>4872</v>
      </c>
      <c r="C52" s="3">
        <v>23.91</v>
      </c>
      <c r="D52" s="3">
        <v>299.58999999999997</v>
      </c>
      <c r="E52" s="3">
        <v>4557.49</v>
      </c>
      <c r="F52" s="3">
        <v>846.33</v>
      </c>
      <c r="G52" s="3">
        <v>-1277.44</v>
      </c>
    </row>
    <row r="53" spans="2:7" x14ac:dyDescent="0.2">
      <c r="B53" s="3">
        <v>4966</v>
      </c>
      <c r="C53" s="3">
        <v>24.12</v>
      </c>
      <c r="D53" s="3">
        <v>301.85000000000002</v>
      </c>
      <c r="E53" s="3">
        <v>4643.3500000000004</v>
      </c>
      <c r="F53" s="3">
        <v>865.87</v>
      </c>
      <c r="G53" s="3">
        <v>-1310.32</v>
      </c>
    </row>
    <row r="54" spans="2:7" x14ac:dyDescent="0.2">
      <c r="B54" s="3">
        <v>5060</v>
      </c>
      <c r="C54" s="3">
        <v>24.14</v>
      </c>
      <c r="D54" s="3">
        <v>293.72000000000003</v>
      </c>
      <c r="E54" s="3">
        <v>4729.16</v>
      </c>
      <c r="F54" s="3">
        <v>883.74</v>
      </c>
      <c r="G54" s="3">
        <v>-1344.24</v>
      </c>
    </row>
    <row r="55" spans="2:7" x14ac:dyDescent="0.2">
      <c r="B55" s="3">
        <v>5153</v>
      </c>
      <c r="C55" s="3">
        <v>23.75</v>
      </c>
      <c r="D55" s="3">
        <v>286.89999999999998</v>
      </c>
      <c r="E55" s="3">
        <v>4814.18</v>
      </c>
      <c r="F55" s="3">
        <v>896.84</v>
      </c>
      <c r="G55" s="3">
        <v>-1379.58</v>
      </c>
    </row>
    <row r="56" spans="2:7" x14ac:dyDescent="0.2">
      <c r="B56" s="3">
        <v>5248</v>
      </c>
      <c r="C56" s="3">
        <v>21.61</v>
      </c>
      <c r="D56" s="3">
        <v>295.47000000000003</v>
      </c>
      <c r="E56" s="3">
        <v>4901.8500000000004</v>
      </c>
      <c r="F56" s="3">
        <v>909.93</v>
      </c>
      <c r="G56" s="3">
        <v>-1413.69</v>
      </c>
    </row>
    <row r="57" spans="2:7" x14ac:dyDescent="0.2">
      <c r="B57" s="3">
        <v>5341</v>
      </c>
      <c r="C57" s="3">
        <v>22.98</v>
      </c>
      <c r="D57" s="3">
        <v>307.66000000000003</v>
      </c>
      <c r="E57" s="3">
        <v>4987.9399999999996</v>
      </c>
      <c r="F57" s="3">
        <v>928.39</v>
      </c>
      <c r="G57" s="3">
        <v>-1443.54</v>
      </c>
    </row>
    <row r="58" spans="2:7" x14ac:dyDescent="0.2">
      <c r="B58" s="3">
        <v>5435</v>
      </c>
      <c r="C58" s="3">
        <v>24.46</v>
      </c>
      <c r="D58" s="3">
        <v>316.05</v>
      </c>
      <c r="E58" s="3">
        <v>5074.0200000000004</v>
      </c>
      <c r="F58" s="3">
        <v>953.62</v>
      </c>
      <c r="G58" s="3">
        <v>-1471.58</v>
      </c>
    </row>
    <row r="59" spans="2:7" x14ac:dyDescent="0.2">
      <c r="B59" s="3">
        <v>5529</v>
      </c>
      <c r="C59" s="3">
        <v>24.7</v>
      </c>
      <c r="D59" s="3">
        <v>309.32</v>
      </c>
      <c r="E59" s="3">
        <v>5159.5200000000004</v>
      </c>
      <c r="F59" s="3">
        <v>980.08</v>
      </c>
      <c r="G59" s="3">
        <v>-1500.29</v>
      </c>
    </row>
    <row r="60" spans="2:7" x14ac:dyDescent="0.2">
      <c r="B60" s="3">
        <v>5622</v>
      </c>
      <c r="C60" s="3">
        <v>24.75</v>
      </c>
      <c r="D60" s="3">
        <v>303.98</v>
      </c>
      <c r="E60" s="3">
        <v>5244.01</v>
      </c>
      <c r="F60" s="3">
        <v>1003.28</v>
      </c>
      <c r="G60" s="3">
        <v>-1531.47</v>
      </c>
    </row>
    <row r="61" spans="2:7" x14ac:dyDescent="0.2">
      <c r="B61" s="3">
        <v>5716</v>
      </c>
      <c r="C61" s="3">
        <v>24.45</v>
      </c>
      <c r="D61" s="3">
        <v>306.44</v>
      </c>
      <c r="E61" s="3">
        <v>5329.48</v>
      </c>
      <c r="F61" s="3">
        <v>1025.83</v>
      </c>
      <c r="G61" s="3">
        <v>-1563.44</v>
      </c>
    </row>
    <row r="62" spans="2:7" x14ac:dyDescent="0.2">
      <c r="B62" s="3">
        <v>5810</v>
      </c>
      <c r="C62" s="3">
        <v>24.3</v>
      </c>
      <c r="D62" s="3">
        <v>300.33</v>
      </c>
      <c r="E62" s="3">
        <v>5415.11</v>
      </c>
      <c r="F62" s="3">
        <v>1047.1600000000001</v>
      </c>
      <c r="G62" s="3">
        <v>-1595.79</v>
      </c>
    </row>
    <row r="63" spans="2:7" x14ac:dyDescent="0.2">
      <c r="B63" s="3">
        <v>5904</v>
      </c>
      <c r="C63" s="3">
        <v>23.68</v>
      </c>
      <c r="D63" s="3">
        <v>293.11</v>
      </c>
      <c r="E63" s="3">
        <v>5501.01</v>
      </c>
      <c r="F63" s="3">
        <v>1064.3399999999999</v>
      </c>
      <c r="G63" s="3">
        <v>-1629.85</v>
      </c>
    </row>
    <row r="64" spans="2:7" x14ac:dyDescent="0.2">
      <c r="B64" s="3">
        <v>5998</v>
      </c>
      <c r="C64" s="3">
        <v>23.63</v>
      </c>
      <c r="D64" s="3">
        <v>277.89999999999998</v>
      </c>
      <c r="E64" s="3">
        <v>5587.19</v>
      </c>
      <c r="F64" s="3">
        <v>1074.3499999999999</v>
      </c>
      <c r="G64" s="3">
        <v>-1665.91</v>
      </c>
    </row>
    <row r="65" spans="2:7" x14ac:dyDescent="0.2">
      <c r="B65" s="3">
        <v>6092</v>
      </c>
      <c r="C65" s="3">
        <v>24.17</v>
      </c>
      <c r="D65" s="3">
        <v>257.32</v>
      </c>
      <c r="E65" s="3">
        <v>5673.28</v>
      </c>
      <c r="F65" s="3">
        <v>1072.71</v>
      </c>
      <c r="G65" s="3">
        <v>-1703.41</v>
      </c>
    </row>
    <row r="66" spans="2:7" x14ac:dyDescent="0.2">
      <c r="B66" s="3">
        <v>6186</v>
      </c>
      <c r="C66" s="3">
        <v>24.28</v>
      </c>
      <c r="D66" s="3">
        <v>238.67</v>
      </c>
      <c r="E66" s="3">
        <v>5759.13</v>
      </c>
      <c r="F66" s="3">
        <v>1058.4100000000001</v>
      </c>
      <c r="G66" s="3">
        <v>-1738.74</v>
      </c>
    </row>
    <row r="67" spans="2:7" x14ac:dyDescent="0.2">
      <c r="B67" s="3">
        <v>6280</v>
      </c>
      <c r="C67" s="3">
        <v>29.53</v>
      </c>
      <c r="D67" s="3">
        <v>224.84</v>
      </c>
      <c r="E67" s="3">
        <v>5843.01</v>
      </c>
      <c r="F67" s="3">
        <v>1031.8900000000001</v>
      </c>
      <c r="G67" s="3">
        <v>-1771.64</v>
      </c>
    </row>
    <row r="68" spans="2:7" x14ac:dyDescent="0.2">
      <c r="B68" s="3">
        <v>6374</v>
      </c>
      <c r="C68" s="3">
        <v>35.61</v>
      </c>
      <c r="D68" s="3">
        <v>213.71</v>
      </c>
      <c r="E68" s="3">
        <v>5922.26</v>
      </c>
      <c r="F68" s="3">
        <v>992.63</v>
      </c>
      <c r="G68" s="3">
        <v>-1803.22</v>
      </c>
    </row>
    <row r="69" spans="2:7" x14ac:dyDescent="0.2">
      <c r="B69" s="3">
        <v>6467</v>
      </c>
      <c r="C69" s="3">
        <v>42.02</v>
      </c>
      <c r="D69" s="3">
        <v>209.94</v>
      </c>
      <c r="E69" s="3">
        <v>5994.7</v>
      </c>
      <c r="F69" s="3">
        <v>943.08</v>
      </c>
      <c r="G69" s="3">
        <v>-1833.82</v>
      </c>
    </row>
    <row r="70" spans="2:7" x14ac:dyDescent="0.2">
      <c r="B70" s="3">
        <v>6561</v>
      </c>
      <c r="C70" s="3">
        <v>47.28</v>
      </c>
      <c r="D70" s="3">
        <v>201.61</v>
      </c>
      <c r="E70" s="3">
        <v>6061.61</v>
      </c>
      <c r="F70" s="3">
        <v>883.62</v>
      </c>
      <c r="G70" s="3">
        <v>-1862.28</v>
      </c>
    </row>
    <row r="71" spans="2:7" x14ac:dyDescent="0.2">
      <c r="B71" s="3">
        <v>6656</v>
      </c>
      <c r="C71" s="3">
        <v>54.4</v>
      </c>
      <c r="D71" s="3">
        <v>189.64</v>
      </c>
      <c r="E71" s="3">
        <v>6121.69</v>
      </c>
      <c r="F71" s="3">
        <v>812.85</v>
      </c>
      <c r="G71" s="3">
        <v>-1881.67</v>
      </c>
    </row>
    <row r="72" spans="2:7" x14ac:dyDescent="0.2">
      <c r="B72" s="3">
        <v>6749</v>
      </c>
      <c r="C72" s="3">
        <v>67.09</v>
      </c>
      <c r="D72" s="3">
        <v>187.17</v>
      </c>
      <c r="E72" s="3">
        <v>6167.05</v>
      </c>
      <c r="F72" s="3">
        <v>732.74</v>
      </c>
      <c r="G72" s="3">
        <v>-1893.39</v>
      </c>
    </row>
    <row r="73" spans="2:7" x14ac:dyDescent="0.2">
      <c r="B73" s="3">
        <v>6844</v>
      </c>
      <c r="C73" s="3">
        <v>78.66</v>
      </c>
      <c r="D73" s="3">
        <v>188.38</v>
      </c>
      <c r="E73" s="3">
        <v>6194.98</v>
      </c>
      <c r="F73" s="3">
        <v>642.95000000000005</v>
      </c>
      <c r="G73" s="3">
        <v>-1905.69</v>
      </c>
    </row>
    <row r="74" spans="2:7" x14ac:dyDescent="0.2">
      <c r="B74" s="3">
        <v>6936</v>
      </c>
      <c r="C74" s="3">
        <v>88.31</v>
      </c>
      <c r="D74" s="3">
        <v>188.62</v>
      </c>
      <c r="E74" s="3">
        <v>6205.4</v>
      </c>
      <c r="F74" s="3">
        <v>552.65</v>
      </c>
      <c r="G74" s="3">
        <v>-1919.18</v>
      </c>
    </row>
    <row r="75" spans="2:7" x14ac:dyDescent="0.2">
      <c r="B75" s="3">
        <v>7030</v>
      </c>
      <c r="C75" s="3">
        <v>90.59</v>
      </c>
      <c r="D75" s="3">
        <v>184.15</v>
      </c>
      <c r="E75" s="3">
        <v>6206.31</v>
      </c>
      <c r="F75" s="3">
        <v>459.27</v>
      </c>
      <c r="G75" s="3">
        <v>-1929.63</v>
      </c>
    </row>
    <row r="76" spans="2:7" x14ac:dyDescent="0.2">
      <c r="B76" s="3">
        <v>7124</v>
      </c>
      <c r="C76" s="3">
        <v>90.65</v>
      </c>
      <c r="D76" s="3">
        <v>179.43</v>
      </c>
      <c r="E76" s="3">
        <v>6205.29</v>
      </c>
      <c r="F76" s="3">
        <v>365.35</v>
      </c>
      <c r="G76" s="3">
        <v>-1932.57</v>
      </c>
    </row>
    <row r="77" spans="2:7" x14ac:dyDescent="0.2">
      <c r="B77" s="3">
        <v>7218</v>
      </c>
      <c r="C77" s="3">
        <v>90.43</v>
      </c>
      <c r="D77" s="3">
        <v>174.98</v>
      </c>
      <c r="E77" s="3">
        <v>6204.4</v>
      </c>
      <c r="F77" s="3">
        <v>271.49</v>
      </c>
      <c r="G77" s="3">
        <v>-1927.98</v>
      </c>
    </row>
    <row r="78" spans="2:7" x14ac:dyDescent="0.2">
      <c r="B78" s="3">
        <v>7311</v>
      </c>
      <c r="C78" s="3">
        <v>90.28</v>
      </c>
      <c r="D78" s="3">
        <v>173.75</v>
      </c>
      <c r="E78" s="3">
        <v>6203.83</v>
      </c>
      <c r="F78" s="3">
        <v>178.94</v>
      </c>
      <c r="G78" s="3">
        <v>-1918.85</v>
      </c>
    </row>
    <row r="79" spans="2:7" x14ac:dyDescent="0.2">
      <c r="B79" s="3">
        <v>7405</v>
      </c>
      <c r="C79" s="3">
        <v>90.37</v>
      </c>
      <c r="D79" s="3">
        <v>175.5</v>
      </c>
      <c r="E79" s="3">
        <v>6203.29</v>
      </c>
      <c r="F79" s="3">
        <v>85.36</v>
      </c>
      <c r="G79" s="3">
        <v>-1910.05</v>
      </c>
    </row>
    <row r="80" spans="2:7" x14ac:dyDescent="0.2">
      <c r="B80" s="3">
        <v>7497</v>
      </c>
      <c r="C80" s="3">
        <v>90.18</v>
      </c>
      <c r="D80" s="3">
        <v>175.98</v>
      </c>
      <c r="E80" s="3">
        <v>6202.85</v>
      </c>
      <c r="F80" s="3">
        <v>-6.39</v>
      </c>
      <c r="G80" s="3">
        <v>-1903.21</v>
      </c>
    </row>
    <row r="81" spans="2:7" x14ac:dyDescent="0.2">
      <c r="B81" s="3">
        <v>7588</v>
      </c>
      <c r="C81" s="3">
        <v>90.22</v>
      </c>
      <c r="D81" s="3">
        <v>176.2</v>
      </c>
      <c r="E81" s="3">
        <v>6202.53</v>
      </c>
      <c r="F81" s="3">
        <v>-97.17</v>
      </c>
      <c r="G81" s="3">
        <v>-1897.01</v>
      </c>
    </row>
    <row r="82" spans="2:7" x14ac:dyDescent="0.2">
      <c r="B82" s="3">
        <v>7678</v>
      </c>
      <c r="C82" s="3">
        <v>89.97</v>
      </c>
      <c r="D82" s="3">
        <v>178.45</v>
      </c>
      <c r="E82" s="3">
        <v>6202.38</v>
      </c>
      <c r="F82" s="3">
        <v>-187.07</v>
      </c>
      <c r="G82" s="3">
        <v>-1892.81</v>
      </c>
    </row>
    <row r="83" spans="2:7" x14ac:dyDescent="0.2">
      <c r="B83" s="3">
        <v>7767</v>
      </c>
      <c r="C83" s="3">
        <v>90.71</v>
      </c>
      <c r="D83" s="3">
        <v>181.5</v>
      </c>
      <c r="E83" s="3">
        <v>6201.86</v>
      </c>
      <c r="F83" s="3">
        <v>-276.06</v>
      </c>
      <c r="G83" s="3">
        <v>-1892.77</v>
      </c>
    </row>
    <row r="84" spans="2:7" x14ac:dyDescent="0.2">
      <c r="B84" s="3">
        <v>7853</v>
      </c>
      <c r="C84" s="3">
        <v>90.31</v>
      </c>
      <c r="D84" s="3">
        <v>185.2</v>
      </c>
      <c r="E84" s="3">
        <v>6201.09</v>
      </c>
      <c r="F84" s="3">
        <v>-361.89</v>
      </c>
      <c r="G84" s="3">
        <v>-1897.79</v>
      </c>
    </row>
    <row r="85" spans="2:7" x14ac:dyDescent="0.2">
      <c r="B85" s="3">
        <v>7942</v>
      </c>
      <c r="C85" s="3">
        <v>90.03</v>
      </c>
      <c r="D85" s="3">
        <v>187.25</v>
      </c>
      <c r="E85" s="3">
        <v>6200.83</v>
      </c>
      <c r="F85" s="3">
        <v>-450.36</v>
      </c>
      <c r="G85" s="3">
        <v>-1907.44</v>
      </c>
    </row>
    <row r="86" spans="2:7" x14ac:dyDescent="0.2">
      <c r="B86" s="3">
        <v>8033</v>
      </c>
      <c r="C86" s="3">
        <v>90.4</v>
      </c>
      <c r="D86" s="3">
        <v>187.93</v>
      </c>
      <c r="E86" s="3">
        <v>6200.48</v>
      </c>
      <c r="F86" s="3">
        <v>-540.55999999999995</v>
      </c>
      <c r="G86" s="3">
        <v>-1919.46</v>
      </c>
    </row>
    <row r="87" spans="2:7" x14ac:dyDescent="0.2">
      <c r="B87" s="3">
        <v>8122</v>
      </c>
      <c r="C87" s="3">
        <v>89.57</v>
      </c>
      <c r="D87" s="3">
        <v>185.8</v>
      </c>
      <c r="E87" s="3">
        <v>6200.51</v>
      </c>
      <c r="F87" s="3">
        <v>-628.91999999999996</v>
      </c>
      <c r="G87" s="3">
        <v>-1930.1</v>
      </c>
    </row>
    <row r="88" spans="2:7" x14ac:dyDescent="0.2">
      <c r="B88" s="3">
        <v>8212</v>
      </c>
      <c r="C88" s="3">
        <v>89.91</v>
      </c>
      <c r="D88" s="3">
        <v>180.32</v>
      </c>
      <c r="E88" s="3">
        <v>6200.92</v>
      </c>
      <c r="F88" s="3">
        <v>-718.76</v>
      </c>
      <c r="G88" s="3">
        <v>-1934.9</v>
      </c>
    </row>
    <row r="89" spans="2:7" x14ac:dyDescent="0.2">
      <c r="B89" s="3">
        <v>8301</v>
      </c>
      <c r="C89" s="3">
        <v>89.45</v>
      </c>
      <c r="D89" s="3">
        <v>174.43</v>
      </c>
      <c r="E89" s="3">
        <v>6201.41</v>
      </c>
      <c r="F89" s="3">
        <v>-807.62</v>
      </c>
      <c r="G89" s="3">
        <v>-1930.83</v>
      </c>
    </row>
    <row r="90" spans="2:7" x14ac:dyDescent="0.2">
      <c r="B90" s="3">
        <v>8391</v>
      </c>
      <c r="C90" s="3">
        <v>89.23</v>
      </c>
      <c r="D90" s="3">
        <v>176.46</v>
      </c>
      <c r="E90" s="3">
        <v>6202.45</v>
      </c>
      <c r="F90" s="3">
        <v>-897.33</v>
      </c>
      <c r="G90" s="3">
        <v>-1923.68</v>
      </c>
    </row>
    <row r="91" spans="2:7" x14ac:dyDescent="0.2">
      <c r="B91" s="3">
        <v>8477</v>
      </c>
      <c r="C91" s="3">
        <v>90.06</v>
      </c>
      <c r="D91" s="3">
        <v>180.1</v>
      </c>
      <c r="E91" s="3">
        <v>6202.98</v>
      </c>
      <c r="F91" s="3">
        <v>-983.27</v>
      </c>
      <c r="G91" s="3">
        <v>-1921.1</v>
      </c>
    </row>
    <row r="92" spans="2:7" x14ac:dyDescent="0.2">
      <c r="B92" s="3">
        <v>8567</v>
      </c>
      <c r="C92" s="3">
        <v>91.29</v>
      </c>
      <c r="D92" s="3">
        <v>176.52</v>
      </c>
      <c r="E92" s="3">
        <v>6201.92</v>
      </c>
      <c r="F92" s="3">
        <v>-1073.21</v>
      </c>
      <c r="G92" s="3">
        <v>-1918.45</v>
      </c>
    </row>
    <row r="93" spans="2:7" x14ac:dyDescent="0.2">
      <c r="B93" s="3">
        <v>8657</v>
      </c>
      <c r="C93" s="3">
        <v>89.69</v>
      </c>
      <c r="D93" s="3">
        <v>172.74</v>
      </c>
      <c r="E93" s="3">
        <v>6201.15</v>
      </c>
      <c r="F93" s="3">
        <v>-1162.79</v>
      </c>
      <c r="G93" s="3">
        <v>-1910.03</v>
      </c>
    </row>
    <row r="94" spans="2:7" x14ac:dyDescent="0.2">
      <c r="B94" s="3">
        <v>8748</v>
      </c>
      <c r="C94" s="3">
        <v>89.63</v>
      </c>
      <c r="D94" s="3">
        <v>172.59</v>
      </c>
      <c r="E94" s="3">
        <v>6201.69</v>
      </c>
      <c r="F94" s="3">
        <v>-1253.04</v>
      </c>
      <c r="G94" s="3">
        <v>-1898.41</v>
      </c>
    </row>
    <row r="95" spans="2:7" x14ac:dyDescent="0.2">
      <c r="B95" s="3">
        <v>8837</v>
      </c>
      <c r="C95" s="3">
        <v>89.17</v>
      </c>
      <c r="D95" s="3">
        <v>174.93</v>
      </c>
      <c r="E95" s="3">
        <v>6202.63</v>
      </c>
      <c r="F95" s="3">
        <v>-1341.51</v>
      </c>
      <c r="G95" s="3">
        <v>-1888.74</v>
      </c>
    </row>
    <row r="96" spans="2:7" x14ac:dyDescent="0.2">
      <c r="B96" s="3">
        <v>8926</v>
      </c>
      <c r="C96" s="3">
        <v>89.75</v>
      </c>
      <c r="D96" s="3">
        <v>180.27</v>
      </c>
      <c r="E96" s="3">
        <v>6203.47</v>
      </c>
      <c r="F96" s="3">
        <v>-1430.39</v>
      </c>
      <c r="G96" s="3">
        <v>-1885.01</v>
      </c>
    </row>
    <row r="97" spans="2:7" x14ac:dyDescent="0.2">
      <c r="B97" s="3">
        <v>9017</v>
      </c>
      <c r="C97" s="3">
        <v>89.88</v>
      </c>
      <c r="D97" s="3">
        <v>183.47</v>
      </c>
      <c r="E97" s="3">
        <v>6203.76</v>
      </c>
      <c r="F97" s="3">
        <v>-1521.33</v>
      </c>
      <c r="G97" s="3">
        <v>-1887.98</v>
      </c>
    </row>
    <row r="98" spans="2:7" x14ac:dyDescent="0.2">
      <c r="B98" s="3">
        <v>9106</v>
      </c>
      <c r="C98" s="3">
        <v>90.55</v>
      </c>
      <c r="D98" s="3">
        <v>179.14</v>
      </c>
      <c r="E98" s="3">
        <v>6203.43</v>
      </c>
      <c r="F98" s="3">
        <v>-1610.29</v>
      </c>
      <c r="G98" s="3">
        <v>-1890.01</v>
      </c>
    </row>
    <row r="99" spans="2:7" x14ac:dyDescent="0.2">
      <c r="B99" s="3">
        <v>9196</v>
      </c>
      <c r="C99" s="3">
        <v>89.29</v>
      </c>
      <c r="D99" s="3">
        <v>177.7</v>
      </c>
      <c r="E99" s="3">
        <v>6203.55</v>
      </c>
      <c r="F99" s="3">
        <v>-1700.25</v>
      </c>
      <c r="G99" s="3">
        <v>-1887.53</v>
      </c>
    </row>
    <row r="100" spans="2:7" x14ac:dyDescent="0.2">
      <c r="B100" s="3">
        <v>9287</v>
      </c>
      <c r="C100" s="3">
        <v>89.14</v>
      </c>
      <c r="D100" s="3">
        <v>183.65</v>
      </c>
      <c r="E100" s="3">
        <v>6204.8</v>
      </c>
      <c r="F100" s="3">
        <v>-1791.19</v>
      </c>
      <c r="G100" s="3">
        <v>-1888.6</v>
      </c>
    </row>
    <row r="101" spans="2:7" x14ac:dyDescent="0.2">
      <c r="B101" s="3">
        <v>9377</v>
      </c>
      <c r="C101" s="3">
        <v>89.91</v>
      </c>
      <c r="D101" s="3">
        <v>189.47</v>
      </c>
      <c r="E101" s="3">
        <v>6205.55</v>
      </c>
      <c r="F101" s="3">
        <v>-1880.56</v>
      </c>
      <c r="G101" s="3">
        <v>-1898.87</v>
      </c>
    </row>
    <row r="102" spans="2:7" x14ac:dyDescent="0.2">
      <c r="B102" s="3">
        <v>9468</v>
      </c>
      <c r="C102" s="3">
        <v>90.28</v>
      </c>
      <c r="D102" s="3">
        <v>186.46</v>
      </c>
      <c r="E102" s="3">
        <v>6205.39</v>
      </c>
      <c r="F102" s="3">
        <v>-1970.67</v>
      </c>
      <c r="G102" s="3">
        <v>-1911.48</v>
      </c>
    </row>
    <row r="103" spans="2:7" x14ac:dyDescent="0.2">
      <c r="B103" s="3">
        <v>9557</v>
      </c>
      <c r="C103" s="3">
        <v>90.12</v>
      </c>
      <c r="D103" s="3">
        <v>179.87</v>
      </c>
      <c r="E103" s="3">
        <v>6205.08</v>
      </c>
      <c r="F103" s="3">
        <v>-2059.4899999999998</v>
      </c>
      <c r="G103" s="3">
        <v>-1916.39</v>
      </c>
    </row>
    <row r="104" spans="2:7" x14ac:dyDescent="0.2">
      <c r="B104" s="3">
        <v>9646</v>
      </c>
      <c r="C104" s="3">
        <v>90.18</v>
      </c>
      <c r="D104" s="3">
        <v>177.72</v>
      </c>
      <c r="E104" s="3">
        <v>6204.85</v>
      </c>
      <c r="F104" s="3">
        <v>-2148.46</v>
      </c>
      <c r="G104" s="3">
        <v>-1914.52</v>
      </c>
    </row>
    <row r="105" spans="2:7" x14ac:dyDescent="0.2">
      <c r="B105" s="3">
        <v>9735</v>
      </c>
      <c r="C105" s="3">
        <v>90.28</v>
      </c>
      <c r="D105" s="3">
        <v>178.63</v>
      </c>
      <c r="E105" s="3">
        <v>6204.49</v>
      </c>
      <c r="F105" s="3">
        <v>-2237.41</v>
      </c>
      <c r="G105" s="3">
        <v>-1911.69</v>
      </c>
    </row>
    <row r="106" spans="2:7" x14ac:dyDescent="0.2">
      <c r="B106" s="3">
        <v>9822</v>
      </c>
      <c r="C106" s="3">
        <v>90.06</v>
      </c>
      <c r="D106" s="3">
        <v>179.16</v>
      </c>
      <c r="E106" s="3">
        <v>6204.23</v>
      </c>
      <c r="F106" s="3">
        <v>-2324.4</v>
      </c>
      <c r="G106" s="3">
        <v>-1910.01</v>
      </c>
    </row>
    <row r="107" spans="2:7" x14ac:dyDescent="0.2">
      <c r="B107" s="3">
        <v>9914</v>
      </c>
      <c r="C107" s="3">
        <v>90.06</v>
      </c>
      <c r="D107" s="3">
        <v>179.72</v>
      </c>
      <c r="E107" s="3">
        <v>6204.14</v>
      </c>
      <c r="F107" s="3">
        <v>-2416.39</v>
      </c>
      <c r="G107" s="3">
        <v>-1909.11</v>
      </c>
    </row>
    <row r="108" spans="2:7" x14ac:dyDescent="0.2">
      <c r="B108" s="3">
        <v>10003</v>
      </c>
      <c r="C108" s="3">
        <v>89.97</v>
      </c>
      <c r="D108" s="3">
        <v>182.31</v>
      </c>
      <c r="E108" s="3">
        <v>6204.12</v>
      </c>
      <c r="F108" s="3">
        <v>-2505.37</v>
      </c>
      <c r="G108" s="3">
        <v>-1910.69</v>
      </c>
    </row>
    <row r="109" spans="2:7" x14ac:dyDescent="0.2">
      <c r="B109" s="3">
        <v>10094</v>
      </c>
      <c r="C109" s="3">
        <v>90.12</v>
      </c>
      <c r="D109" s="3">
        <v>183.58</v>
      </c>
      <c r="E109" s="3">
        <v>6204.04</v>
      </c>
      <c r="F109" s="3">
        <v>-2596.25</v>
      </c>
      <c r="G109" s="3">
        <v>-1915.36</v>
      </c>
    </row>
    <row r="110" spans="2:7" x14ac:dyDescent="0.2">
      <c r="B110" s="3">
        <v>10182</v>
      </c>
      <c r="C110" s="3">
        <v>90.18</v>
      </c>
      <c r="D110" s="3">
        <v>181.99</v>
      </c>
      <c r="E110" s="3">
        <v>6203.81</v>
      </c>
      <c r="F110" s="3">
        <v>-2684.14</v>
      </c>
      <c r="G110" s="3">
        <v>-1919.64</v>
      </c>
    </row>
    <row r="111" spans="2:7" x14ac:dyDescent="0.2">
      <c r="B111" s="3">
        <v>10271</v>
      </c>
      <c r="C111" s="3">
        <v>90.03</v>
      </c>
      <c r="D111" s="3">
        <v>180.05</v>
      </c>
      <c r="E111" s="3">
        <v>6203.65</v>
      </c>
      <c r="F111" s="3">
        <v>-2773.12</v>
      </c>
      <c r="G111" s="3">
        <v>-1921.22</v>
      </c>
    </row>
    <row r="112" spans="2:7" x14ac:dyDescent="0.2">
      <c r="B112" s="3">
        <v>10363</v>
      </c>
      <c r="C112" s="3">
        <v>90.06</v>
      </c>
      <c r="D112" s="3">
        <v>177.38</v>
      </c>
      <c r="E112" s="3">
        <v>6203.58</v>
      </c>
      <c r="F112" s="3">
        <v>-2865.09</v>
      </c>
      <c r="G112" s="3">
        <v>-1919.16</v>
      </c>
    </row>
    <row r="113" spans="2:7" x14ac:dyDescent="0.2">
      <c r="B113" s="3">
        <v>10454</v>
      </c>
      <c r="C113" s="3">
        <v>90.06</v>
      </c>
      <c r="D113" s="3">
        <v>177.59</v>
      </c>
      <c r="E113" s="3">
        <v>6203.48</v>
      </c>
      <c r="F113" s="3">
        <v>-2956</v>
      </c>
      <c r="G113" s="3">
        <v>-1915.17</v>
      </c>
    </row>
    <row r="114" spans="2:7" x14ac:dyDescent="0.2">
      <c r="B114" s="3">
        <v>10546</v>
      </c>
      <c r="C114" s="3">
        <v>89.88</v>
      </c>
      <c r="D114" s="3">
        <v>178.83</v>
      </c>
      <c r="E114" s="3">
        <v>6203.53</v>
      </c>
      <c r="F114" s="3">
        <v>-3047.96</v>
      </c>
      <c r="G114" s="3">
        <v>-1912.29</v>
      </c>
    </row>
    <row r="115" spans="2:7" x14ac:dyDescent="0.2">
      <c r="B115" s="3">
        <v>10637</v>
      </c>
      <c r="C115" s="3">
        <v>90</v>
      </c>
      <c r="D115" s="3">
        <v>180.86</v>
      </c>
      <c r="E115" s="3">
        <v>6203.63</v>
      </c>
      <c r="F115" s="3">
        <v>-3138.95</v>
      </c>
      <c r="G115" s="3">
        <v>-1912.05</v>
      </c>
    </row>
    <row r="116" spans="2:7" x14ac:dyDescent="0.2">
      <c r="B116" s="3">
        <v>10727</v>
      </c>
      <c r="C116" s="3">
        <v>90.06</v>
      </c>
      <c r="D116" s="3">
        <v>181.72</v>
      </c>
      <c r="E116" s="3">
        <v>6203.58</v>
      </c>
      <c r="F116" s="3">
        <v>-3228.93</v>
      </c>
      <c r="G116" s="3">
        <v>-1914.07</v>
      </c>
    </row>
    <row r="117" spans="2:7" x14ac:dyDescent="0.2">
      <c r="B117" s="3">
        <v>10819</v>
      </c>
      <c r="C117" s="3">
        <v>90.03</v>
      </c>
      <c r="D117" s="3">
        <v>183.8</v>
      </c>
      <c r="E117" s="3">
        <v>6203.51</v>
      </c>
      <c r="F117" s="3">
        <v>-3320.82</v>
      </c>
      <c r="G117" s="3">
        <v>-1918.5</v>
      </c>
    </row>
    <row r="118" spans="2:7" x14ac:dyDescent="0.2">
      <c r="B118" s="3">
        <v>10910</v>
      </c>
      <c r="C118" s="3">
        <v>90.22</v>
      </c>
      <c r="D118" s="3">
        <v>184.94</v>
      </c>
      <c r="E118" s="3">
        <v>6203.31</v>
      </c>
      <c r="F118" s="3">
        <v>-3411.55</v>
      </c>
      <c r="G118" s="3">
        <v>-1925.44</v>
      </c>
    </row>
    <row r="119" spans="2:7" x14ac:dyDescent="0.2">
      <c r="B119" s="3">
        <v>10999</v>
      </c>
      <c r="C119" s="3">
        <v>90.31</v>
      </c>
      <c r="D119" s="3">
        <v>181.31</v>
      </c>
      <c r="E119" s="3">
        <v>6202.9</v>
      </c>
      <c r="F119" s="3">
        <v>-3500.4</v>
      </c>
      <c r="G119" s="3">
        <v>-1930.29</v>
      </c>
    </row>
    <row r="120" spans="2:7" x14ac:dyDescent="0.2">
      <c r="B120" s="3">
        <v>11088</v>
      </c>
      <c r="C120" s="3">
        <v>90.22</v>
      </c>
      <c r="D120" s="3">
        <v>180.01</v>
      </c>
      <c r="E120" s="3">
        <v>6202.48</v>
      </c>
      <c r="F120" s="3">
        <v>-3589.39</v>
      </c>
      <c r="G120" s="3">
        <v>-1931.31</v>
      </c>
    </row>
    <row r="121" spans="2:7" x14ac:dyDescent="0.2">
      <c r="B121" s="3">
        <v>11176</v>
      </c>
      <c r="C121" s="3">
        <v>90.31</v>
      </c>
      <c r="D121" s="3">
        <v>178</v>
      </c>
      <c r="E121" s="3">
        <v>6202.08</v>
      </c>
      <c r="F121" s="3">
        <v>-3677.37</v>
      </c>
      <c r="G121" s="3">
        <v>-1929.78</v>
      </c>
    </row>
    <row r="122" spans="2:7" x14ac:dyDescent="0.2">
      <c r="B122" s="3">
        <v>11267</v>
      </c>
      <c r="C122" s="3">
        <v>90</v>
      </c>
      <c r="D122" s="3">
        <v>174.59</v>
      </c>
      <c r="E122" s="3">
        <v>6201.83</v>
      </c>
      <c r="F122" s="3">
        <v>-3768.17</v>
      </c>
      <c r="G122" s="3">
        <v>-1923.91</v>
      </c>
    </row>
    <row r="123" spans="2:7" x14ac:dyDescent="0.2">
      <c r="B123" s="3">
        <v>11357</v>
      </c>
      <c r="C123" s="3">
        <v>89.94</v>
      </c>
      <c r="D123" s="3">
        <v>172.77</v>
      </c>
      <c r="E123" s="3">
        <v>6201.88</v>
      </c>
      <c r="F123" s="3">
        <v>-3857.62</v>
      </c>
      <c r="G123" s="3">
        <v>-1914</v>
      </c>
    </row>
    <row r="124" spans="2:7" x14ac:dyDescent="0.2">
      <c r="B124" s="3">
        <v>11446</v>
      </c>
      <c r="C124" s="3">
        <v>89.97</v>
      </c>
      <c r="D124" s="3">
        <v>174.92</v>
      </c>
      <c r="E124" s="3">
        <v>6201.95</v>
      </c>
      <c r="F124" s="3">
        <v>-3946.1</v>
      </c>
      <c r="G124" s="3">
        <v>-1904.46</v>
      </c>
    </row>
    <row r="125" spans="2:7" x14ac:dyDescent="0.2">
      <c r="B125" s="3">
        <v>11536</v>
      </c>
      <c r="C125" s="3">
        <v>89.85</v>
      </c>
      <c r="D125" s="3">
        <v>176.33</v>
      </c>
      <c r="E125" s="3">
        <v>6202.09</v>
      </c>
      <c r="F125" s="3">
        <v>-4035.84</v>
      </c>
      <c r="G125" s="3">
        <v>-1897.59</v>
      </c>
    </row>
    <row r="126" spans="2:7" x14ac:dyDescent="0.2">
      <c r="B126" s="3">
        <v>11579</v>
      </c>
      <c r="C126" s="3">
        <v>89.91</v>
      </c>
      <c r="D126" s="3">
        <v>178.26</v>
      </c>
      <c r="E126" s="3">
        <v>6202.18</v>
      </c>
      <c r="F126" s="3">
        <v>-4078.79</v>
      </c>
      <c r="G126" s="3">
        <v>-1895.56</v>
      </c>
    </row>
    <row r="127" spans="2:7" x14ac:dyDescent="0.2">
      <c r="B127" s="3">
        <v>11671</v>
      </c>
      <c r="C127" s="3">
        <v>90.06</v>
      </c>
      <c r="D127" s="3">
        <v>179.73</v>
      </c>
      <c r="E127" s="3">
        <v>6202.2</v>
      </c>
      <c r="F127" s="3">
        <v>-4170.7700000000004</v>
      </c>
      <c r="G127" s="3">
        <v>-1893.95</v>
      </c>
    </row>
    <row r="128" spans="2:7" x14ac:dyDescent="0.2">
      <c r="B128" s="3">
        <v>11762</v>
      </c>
      <c r="C128" s="3">
        <v>89.82</v>
      </c>
      <c r="D128" s="3">
        <v>180.6</v>
      </c>
      <c r="E128" s="3">
        <v>6202.3</v>
      </c>
      <c r="F128" s="3">
        <v>-4261.7700000000004</v>
      </c>
      <c r="G128" s="3">
        <v>-1894.21</v>
      </c>
    </row>
    <row r="129" spans="2:7" x14ac:dyDescent="0.2">
      <c r="B129" s="3">
        <v>11852</v>
      </c>
      <c r="C129" s="3">
        <v>89.94</v>
      </c>
      <c r="D129" s="3">
        <v>179.75</v>
      </c>
      <c r="E129" s="3">
        <v>6202.49</v>
      </c>
      <c r="F129" s="3">
        <v>-4351.7700000000004</v>
      </c>
      <c r="G129" s="3">
        <v>-1894.49</v>
      </c>
    </row>
    <row r="130" spans="2:7" x14ac:dyDescent="0.2">
      <c r="B130" s="3">
        <v>11941</v>
      </c>
      <c r="C130" s="3">
        <v>89.91</v>
      </c>
      <c r="D130" s="3">
        <v>179.55</v>
      </c>
      <c r="E130" s="3">
        <v>6202.6</v>
      </c>
      <c r="F130" s="3">
        <v>-4440.7700000000004</v>
      </c>
      <c r="G130" s="3">
        <v>-1893.94</v>
      </c>
    </row>
    <row r="131" spans="2:7" x14ac:dyDescent="0.2">
      <c r="B131" s="3">
        <v>12031</v>
      </c>
      <c r="C131" s="3">
        <v>89.94</v>
      </c>
      <c r="D131" s="3">
        <v>180.54</v>
      </c>
      <c r="E131" s="3">
        <v>6202.72</v>
      </c>
      <c r="F131" s="3">
        <v>-4530.76</v>
      </c>
      <c r="G131" s="3">
        <v>-1894.01</v>
      </c>
    </row>
    <row r="132" spans="2:7" x14ac:dyDescent="0.2">
      <c r="B132" s="3">
        <v>12121</v>
      </c>
      <c r="C132" s="3">
        <v>89.97</v>
      </c>
      <c r="D132" s="3">
        <v>181.66</v>
      </c>
      <c r="E132" s="3">
        <v>6202.79</v>
      </c>
      <c r="F132" s="3">
        <v>-4620.75</v>
      </c>
      <c r="G132" s="3">
        <v>-1895.74</v>
      </c>
    </row>
    <row r="133" spans="2:7" x14ac:dyDescent="0.2">
      <c r="B133" s="3">
        <v>12213</v>
      </c>
      <c r="C133" s="3">
        <v>90.15</v>
      </c>
      <c r="D133" s="3">
        <v>181.05</v>
      </c>
      <c r="E133" s="3">
        <v>6202.7</v>
      </c>
      <c r="F133" s="3">
        <v>-4712.72</v>
      </c>
      <c r="G133" s="3">
        <v>-1897.92</v>
      </c>
    </row>
    <row r="134" spans="2:7" x14ac:dyDescent="0.2">
      <c r="B134" s="3">
        <v>12302</v>
      </c>
      <c r="C134" s="3">
        <v>90.03</v>
      </c>
      <c r="D134" s="3">
        <v>179.47</v>
      </c>
      <c r="E134" s="3">
        <v>6202.56</v>
      </c>
      <c r="F134" s="3">
        <v>-4801.72</v>
      </c>
      <c r="G134" s="3">
        <v>-1898.32</v>
      </c>
    </row>
    <row r="135" spans="2:7" x14ac:dyDescent="0.2">
      <c r="B135" s="3">
        <v>12391</v>
      </c>
      <c r="C135" s="3">
        <v>90.09</v>
      </c>
      <c r="D135" s="3">
        <v>177.86</v>
      </c>
      <c r="E135" s="3">
        <v>6202.46</v>
      </c>
      <c r="F135" s="3">
        <v>-4890.6899999999996</v>
      </c>
      <c r="G135" s="3">
        <v>-1896.25</v>
      </c>
    </row>
    <row r="136" spans="2:7" x14ac:dyDescent="0.2">
      <c r="B136" s="3">
        <v>12480</v>
      </c>
      <c r="C136" s="3">
        <v>89.97</v>
      </c>
      <c r="D136" s="3">
        <v>177.62</v>
      </c>
      <c r="E136" s="3">
        <v>6202.42</v>
      </c>
      <c r="F136" s="3">
        <v>-4979.62</v>
      </c>
      <c r="G136" s="3">
        <v>-1892.74</v>
      </c>
    </row>
    <row r="137" spans="2:7" x14ac:dyDescent="0.2">
      <c r="B137" s="3">
        <v>12571</v>
      </c>
      <c r="C137" s="3">
        <v>90.03</v>
      </c>
      <c r="D137" s="3">
        <v>178.59</v>
      </c>
      <c r="E137" s="3">
        <v>6202.42</v>
      </c>
      <c r="F137" s="3">
        <v>-5070.57</v>
      </c>
      <c r="G137" s="3">
        <v>-1889.73</v>
      </c>
    </row>
    <row r="138" spans="2:7" x14ac:dyDescent="0.2">
      <c r="B138" s="3">
        <v>12660</v>
      </c>
      <c r="C138" s="3">
        <v>89.75</v>
      </c>
      <c r="D138" s="3">
        <v>180.4</v>
      </c>
      <c r="E138" s="3">
        <v>6202.59</v>
      </c>
      <c r="F138" s="3">
        <v>-5159.5600000000004</v>
      </c>
      <c r="G138" s="3">
        <v>-1888.94</v>
      </c>
    </row>
    <row r="139" spans="2:7" x14ac:dyDescent="0.2">
      <c r="B139" s="3">
        <v>12750</v>
      </c>
      <c r="C139" s="3">
        <v>90</v>
      </c>
      <c r="D139" s="3">
        <v>182.72</v>
      </c>
      <c r="E139" s="3">
        <v>6202.78</v>
      </c>
      <c r="F139" s="3">
        <v>-5249.52</v>
      </c>
      <c r="G139" s="3">
        <v>-1891.39</v>
      </c>
    </row>
    <row r="140" spans="2:7" x14ac:dyDescent="0.2">
      <c r="B140" s="3">
        <v>12842</v>
      </c>
      <c r="C140" s="3">
        <v>89.66</v>
      </c>
      <c r="D140" s="3">
        <v>184.87</v>
      </c>
      <c r="E140" s="3">
        <v>6203.06</v>
      </c>
      <c r="F140" s="3">
        <v>-5341.31</v>
      </c>
      <c r="G140" s="3">
        <v>-1897.48</v>
      </c>
    </row>
    <row r="141" spans="2:7" x14ac:dyDescent="0.2">
      <c r="B141" s="3">
        <v>13022</v>
      </c>
      <c r="C141" s="3">
        <v>90.06</v>
      </c>
      <c r="D141" s="3">
        <v>186.67</v>
      </c>
      <c r="E141" s="3">
        <v>6203.5</v>
      </c>
      <c r="F141" s="3">
        <v>-5520.39</v>
      </c>
      <c r="G141" s="3">
        <v>-1915.58</v>
      </c>
    </row>
    <row r="142" spans="2:7" x14ac:dyDescent="0.2">
      <c r="B142" s="3">
        <v>13113</v>
      </c>
      <c r="C142" s="3">
        <v>90</v>
      </c>
      <c r="D142" s="3">
        <v>181.85</v>
      </c>
      <c r="E142" s="3">
        <v>6203.45</v>
      </c>
      <c r="F142" s="3">
        <v>-5611.12</v>
      </c>
      <c r="G142" s="3">
        <v>-1922.33</v>
      </c>
    </row>
    <row r="143" spans="2:7" x14ac:dyDescent="0.2">
      <c r="B143" s="3">
        <v>13205</v>
      </c>
      <c r="C143" s="3">
        <v>90.06</v>
      </c>
      <c r="D143" s="3">
        <v>176.8</v>
      </c>
      <c r="E143" s="3">
        <v>6203.4</v>
      </c>
      <c r="F143" s="3">
        <v>-5703.08</v>
      </c>
      <c r="G143" s="3">
        <v>-1921.25</v>
      </c>
    </row>
    <row r="144" spans="2:7" x14ac:dyDescent="0.2">
      <c r="B144" s="3">
        <v>13296</v>
      </c>
      <c r="C144" s="3">
        <v>89.94</v>
      </c>
      <c r="D144" s="3">
        <v>176.61</v>
      </c>
      <c r="E144" s="3">
        <v>6203.4</v>
      </c>
      <c r="F144" s="3">
        <v>-5793.93</v>
      </c>
      <c r="G144" s="3">
        <v>-1916.02</v>
      </c>
    </row>
    <row r="145" spans="2:7" x14ac:dyDescent="0.2">
      <c r="B145" s="3">
        <v>13387</v>
      </c>
      <c r="C145" s="3">
        <v>89.75</v>
      </c>
      <c r="D145" s="3">
        <v>178.79</v>
      </c>
      <c r="E145" s="3">
        <v>6203.65</v>
      </c>
      <c r="F145" s="3">
        <v>-5884.85</v>
      </c>
      <c r="G145" s="3">
        <v>-1912.37</v>
      </c>
    </row>
    <row r="146" spans="2:7" x14ac:dyDescent="0.2">
      <c r="B146" s="3">
        <v>13479</v>
      </c>
      <c r="C146" s="3">
        <v>89.85</v>
      </c>
      <c r="D146" s="3">
        <v>183.79</v>
      </c>
      <c r="E146" s="3">
        <v>6203.97</v>
      </c>
      <c r="F146" s="3">
        <v>-5976.8</v>
      </c>
      <c r="G146" s="3">
        <v>-1914.44</v>
      </c>
    </row>
    <row r="147" spans="2:7" x14ac:dyDescent="0.2">
      <c r="B147" s="3">
        <v>13568</v>
      </c>
      <c r="C147" s="3">
        <v>90.09</v>
      </c>
      <c r="D147" s="3">
        <v>185.14</v>
      </c>
      <c r="E147" s="3">
        <v>6204.02</v>
      </c>
      <c r="F147" s="3">
        <v>-6065.52</v>
      </c>
      <c r="G147" s="3">
        <v>-1921.37</v>
      </c>
    </row>
    <row r="148" spans="2:7" x14ac:dyDescent="0.2">
      <c r="B148" s="3">
        <v>13658</v>
      </c>
      <c r="C148" s="3">
        <v>89.94</v>
      </c>
      <c r="D148" s="3">
        <v>184.48</v>
      </c>
      <c r="E148" s="3">
        <v>6203.99</v>
      </c>
      <c r="F148" s="3">
        <v>-6155.21</v>
      </c>
      <c r="G148" s="3">
        <v>-1928.91</v>
      </c>
    </row>
    <row r="149" spans="2:7" x14ac:dyDescent="0.2">
      <c r="B149" s="3">
        <v>13750</v>
      </c>
      <c r="C149" s="3">
        <v>89.88</v>
      </c>
      <c r="D149" s="3">
        <v>183.94</v>
      </c>
      <c r="E149" s="3">
        <v>6204.14</v>
      </c>
      <c r="F149" s="3">
        <v>-6246.96</v>
      </c>
      <c r="G149" s="3">
        <v>-1935.67</v>
      </c>
    </row>
    <row r="150" spans="2:7" x14ac:dyDescent="0.2">
      <c r="B150" s="3">
        <v>13841</v>
      </c>
      <c r="C150" s="3">
        <v>89.94</v>
      </c>
      <c r="D150" s="3">
        <v>181.73</v>
      </c>
      <c r="E150" s="3">
        <v>6204.28</v>
      </c>
      <c r="F150" s="3">
        <v>-6337.84</v>
      </c>
      <c r="G150" s="3">
        <v>-1940.17</v>
      </c>
    </row>
    <row r="151" spans="2:7" x14ac:dyDescent="0.2">
      <c r="B151" s="3">
        <v>13931</v>
      </c>
      <c r="C151" s="3">
        <v>90.34</v>
      </c>
      <c r="D151" s="3">
        <v>177.56</v>
      </c>
      <c r="E151" s="3">
        <v>6204.06</v>
      </c>
      <c r="F151" s="3">
        <v>-6427.82</v>
      </c>
      <c r="G151" s="3">
        <v>-1939.61</v>
      </c>
    </row>
    <row r="152" spans="2:7" x14ac:dyDescent="0.2">
      <c r="B152" s="3">
        <v>14020</v>
      </c>
      <c r="C152" s="3">
        <v>89.94</v>
      </c>
      <c r="D152" s="3">
        <v>172.14</v>
      </c>
      <c r="E152" s="3">
        <v>6203.84</v>
      </c>
      <c r="F152" s="3">
        <v>-6516.43</v>
      </c>
      <c r="G152" s="3">
        <v>-1931.63</v>
      </c>
    </row>
    <row r="153" spans="2:7" x14ac:dyDescent="0.2">
      <c r="B153" s="3">
        <v>14110</v>
      </c>
      <c r="C153" s="3">
        <v>89.85</v>
      </c>
      <c r="D153" s="3">
        <v>173.67</v>
      </c>
      <c r="E153" s="3">
        <v>6204.01</v>
      </c>
      <c r="F153" s="3">
        <v>-6605.73</v>
      </c>
      <c r="G153" s="3">
        <v>-1920.51</v>
      </c>
    </row>
    <row r="154" spans="2:7" x14ac:dyDescent="0.2">
      <c r="B154" s="3">
        <v>14199</v>
      </c>
      <c r="C154" s="3">
        <v>89.45</v>
      </c>
      <c r="D154" s="3">
        <v>179.73</v>
      </c>
      <c r="E154" s="3">
        <v>6204.55</v>
      </c>
      <c r="F154" s="3">
        <v>-6694.54</v>
      </c>
      <c r="G154" s="3">
        <v>-1915.39</v>
      </c>
    </row>
    <row r="155" spans="2:7" x14ac:dyDescent="0.2">
      <c r="B155" s="3">
        <v>14289</v>
      </c>
      <c r="C155" s="3">
        <v>90.49</v>
      </c>
      <c r="D155" s="3">
        <v>178.91</v>
      </c>
      <c r="E155" s="3">
        <v>6204.6</v>
      </c>
      <c r="F155" s="3">
        <v>-6784.54</v>
      </c>
      <c r="G155" s="3">
        <v>-1914.32</v>
      </c>
    </row>
    <row r="156" spans="2:7" x14ac:dyDescent="0.2">
      <c r="B156" s="3">
        <v>14379</v>
      </c>
      <c r="C156" s="3">
        <v>90.55</v>
      </c>
      <c r="D156" s="3">
        <v>174.47</v>
      </c>
      <c r="E156" s="3">
        <v>6203.78</v>
      </c>
      <c r="F156" s="3">
        <v>-6874.36</v>
      </c>
      <c r="G156" s="3">
        <v>-1909.13</v>
      </c>
    </row>
    <row r="157" spans="2:7" x14ac:dyDescent="0.2">
      <c r="B157" s="3">
        <v>14469</v>
      </c>
      <c r="C157" s="3">
        <v>89.94</v>
      </c>
      <c r="D157" s="3">
        <v>174.24</v>
      </c>
      <c r="E157" s="3">
        <v>6203.4</v>
      </c>
      <c r="F157" s="3">
        <v>-6963.92</v>
      </c>
      <c r="G157" s="3">
        <v>-1900.27</v>
      </c>
    </row>
    <row r="158" spans="2:7" x14ac:dyDescent="0.2">
      <c r="B158" s="3">
        <v>14558</v>
      </c>
      <c r="C158" s="3">
        <v>89.42</v>
      </c>
      <c r="D158" s="3">
        <v>176.47</v>
      </c>
      <c r="E158" s="3">
        <v>6203.89</v>
      </c>
      <c r="F158" s="3">
        <v>-7052.62</v>
      </c>
      <c r="G158" s="3">
        <v>-1893.07</v>
      </c>
    </row>
    <row r="159" spans="2:7" x14ac:dyDescent="0.2">
      <c r="B159" s="3">
        <v>14648</v>
      </c>
      <c r="C159" s="3">
        <v>90.03</v>
      </c>
      <c r="D159" s="3">
        <v>178.88</v>
      </c>
      <c r="E159" s="3">
        <v>6204.33</v>
      </c>
      <c r="F159" s="3">
        <v>-7142.54</v>
      </c>
      <c r="G159" s="3">
        <v>-1889.42</v>
      </c>
    </row>
    <row r="160" spans="2:7" x14ac:dyDescent="0.2">
      <c r="B160" s="3">
        <v>14739</v>
      </c>
      <c r="C160" s="3">
        <v>90.18</v>
      </c>
      <c r="D160" s="3">
        <v>177.26</v>
      </c>
      <c r="E160" s="3">
        <v>6204.16</v>
      </c>
      <c r="F160" s="3">
        <v>-7233.48</v>
      </c>
      <c r="G160" s="3">
        <v>-1886.35</v>
      </c>
    </row>
    <row r="161" spans="2:7" x14ac:dyDescent="0.2">
      <c r="B161" s="3">
        <v>14828</v>
      </c>
      <c r="C161" s="3">
        <v>90.34</v>
      </c>
      <c r="D161" s="3">
        <v>173.38</v>
      </c>
      <c r="E161" s="3">
        <v>6203.75</v>
      </c>
      <c r="F161" s="3">
        <v>-7322.17</v>
      </c>
      <c r="G161" s="3">
        <v>-1879.09</v>
      </c>
    </row>
    <row r="162" spans="2:7" x14ac:dyDescent="0.2">
      <c r="B162" s="3">
        <v>14920</v>
      </c>
      <c r="C162" s="3">
        <v>89.88</v>
      </c>
      <c r="D162" s="3">
        <v>172.99</v>
      </c>
      <c r="E162" s="3">
        <v>6203.58</v>
      </c>
      <c r="F162" s="3">
        <v>-7413.52</v>
      </c>
      <c r="G162" s="3">
        <v>-1868.17</v>
      </c>
    </row>
    <row r="163" spans="2:7" x14ac:dyDescent="0.2">
      <c r="B163" s="3">
        <v>15007</v>
      </c>
      <c r="C163" s="3">
        <v>90.03</v>
      </c>
      <c r="D163" s="3">
        <v>177.95</v>
      </c>
      <c r="E163" s="3">
        <v>6203.65</v>
      </c>
      <c r="F163" s="3">
        <v>-7500.22</v>
      </c>
      <c r="G163" s="3">
        <v>-1861.3</v>
      </c>
    </row>
    <row r="164" spans="2:7" x14ac:dyDescent="0.2">
      <c r="B164" s="3">
        <v>15098</v>
      </c>
      <c r="C164" s="3">
        <v>90.12</v>
      </c>
      <c r="D164" s="3">
        <v>179.95</v>
      </c>
      <c r="E164" s="3">
        <v>6203.53</v>
      </c>
      <c r="F164" s="3">
        <v>-7591.2</v>
      </c>
      <c r="G164" s="3">
        <v>-1859.64</v>
      </c>
    </row>
    <row r="165" spans="2:7" x14ac:dyDescent="0.2">
      <c r="B165" s="3">
        <v>15187</v>
      </c>
      <c r="C165" s="3">
        <v>90.09</v>
      </c>
      <c r="D165" s="3">
        <v>179.4</v>
      </c>
      <c r="E165" s="3">
        <v>6203.36</v>
      </c>
      <c r="F165" s="3">
        <v>-7680.2</v>
      </c>
      <c r="G165" s="3">
        <v>-1859.13</v>
      </c>
    </row>
    <row r="166" spans="2:7" x14ac:dyDescent="0.2">
      <c r="B166" s="3">
        <v>15277</v>
      </c>
      <c r="C166" s="3">
        <v>90.09</v>
      </c>
      <c r="D166" s="3">
        <v>180.54</v>
      </c>
      <c r="E166" s="3">
        <v>6203.22</v>
      </c>
      <c r="F166" s="3">
        <v>-7770.2</v>
      </c>
      <c r="G166" s="3">
        <v>-1859.09</v>
      </c>
    </row>
    <row r="167" spans="2:7" x14ac:dyDescent="0.2">
      <c r="B167" s="3">
        <v>15366</v>
      </c>
      <c r="C167" s="3">
        <v>89.51</v>
      </c>
      <c r="D167" s="3">
        <v>186.23</v>
      </c>
      <c r="E167" s="3">
        <v>6203.53</v>
      </c>
      <c r="F167" s="3">
        <v>-7859</v>
      </c>
      <c r="G167" s="3">
        <v>-1864.34</v>
      </c>
    </row>
    <row r="168" spans="2:7" x14ac:dyDescent="0.2">
      <c r="B168" s="3">
        <v>15456</v>
      </c>
      <c r="C168" s="3">
        <v>90.03</v>
      </c>
      <c r="D168" s="3">
        <v>187.77</v>
      </c>
      <c r="E168" s="3">
        <v>6203.89</v>
      </c>
      <c r="F168" s="3">
        <v>-7948.33</v>
      </c>
      <c r="G168" s="3">
        <v>-1875.31</v>
      </c>
    </row>
    <row r="169" spans="2:7" x14ac:dyDescent="0.2">
      <c r="B169" s="3">
        <v>15545</v>
      </c>
      <c r="C169" s="3">
        <v>88.43</v>
      </c>
      <c r="D169" s="3">
        <v>179.82</v>
      </c>
      <c r="E169" s="3">
        <v>6205.09</v>
      </c>
      <c r="F169" s="3">
        <v>-8037.05</v>
      </c>
      <c r="G169" s="3">
        <v>-1881.19</v>
      </c>
    </row>
    <row r="170" spans="2:7" x14ac:dyDescent="0.2">
      <c r="B170" s="3">
        <v>15635</v>
      </c>
      <c r="C170" s="3">
        <v>88.06</v>
      </c>
      <c r="D170" s="3">
        <v>180.9</v>
      </c>
      <c r="E170" s="3">
        <v>6207.85</v>
      </c>
      <c r="F170" s="3">
        <v>-8127.01</v>
      </c>
      <c r="G170" s="3">
        <v>-1881.76</v>
      </c>
    </row>
    <row r="171" spans="2:7" x14ac:dyDescent="0.2">
      <c r="B171" s="3">
        <v>15724</v>
      </c>
      <c r="C171" s="3">
        <v>89.78</v>
      </c>
      <c r="D171" s="3">
        <v>183.15</v>
      </c>
      <c r="E171" s="3">
        <v>6209.53</v>
      </c>
      <c r="F171" s="3">
        <v>-8215.93</v>
      </c>
      <c r="G171" s="3">
        <v>-1884.9</v>
      </c>
    </row>
    <row r="172" spans="2:7" x14ac:dyDescent="0.2">
      <c r="B172" s="3">
        <v>15814</v>
      </c>
      <c r="C172" s="3">
        <v>89.85</v>
      </c>
      <c r="D172" s="3">
        <v>185.3</v>
      </c>
      <c r="E172" s="3">
        <v>6209.82</v>
      </c>
      <c r="F172" s="3">
        <v>-8305.68</v>
      </c>
      <c r="G172" s="3">
        <v>-1891.53</v>
      </c>
    </row>
    <row r="173" spans="2:7" x14ac:dyDescent="0.2">
      <c r="B173" s="3">
        <v>15900</v>
      </c>
      <c r="C173" s="3">
        <v>89.94</v>
      </c>
      <c r="D173" s="3">
        <v>183.53</v>
      </c>
      <c r="E173" s="3">
        <v>6209.97</v>
      </c>
      <c r="F173" s="3">
        <v>-8391.42</v>
      </c>
      <c r="G173" s="3">
        <v>-1898.15</v>
      </c>
    </row>
    <row r="174" spans="2:7" x14ac:dyDescent="0.2">
      <c r="B174" s="3">
        <v>15990</v>
      </c>
      <c r="C174" s="3">
        <v>89.97</v>
      </c>
      <c r="D174" s="3">
        <v>182.35</v>
      </c>
      <c r="E174" s="3">
        <v>6210.05</v>
      </c>
      <c r="F174" s="3">
        <v>-8481.2999999999993</v>
      </c>
      <c r="G174" s="3">
        <v>-1902.77</v>
      </c>
    </row>
    <row r="175" spans="2:7" x14ac:dyDescent="0.2">
      <c r="B175" s="3">
        <v>16171</v>
      </c>
      <c r="C175" s="3">
        <v>90.22</v>
      </c>
      <c r="D175" s="3">
        <v>181.62</v>
      </c>
      <c r="E175" s="3">
        <v>6209.75</v>
      </c>
      <c r="F175" s="3">
        <v>-8662.19</v>
      </c>
      <c r="G175" s="3">
        <v>-1909.04</v>
      </c>
    </row>
    <row r="176" spans="2:7" x14ac:dyDescent="0.2">
      <c r="B176" s="3">
        <v>16261</v>
      </c>
      <c r="C176" s="3">
        <v>90.09</v>
      </c>
      <c r="D176" s="3">
        <v>174.88</v>
      </c>
      <c r="E176" s="3">
        <v>6209.5</v>
      </c>
      <c r="F176" s="3">
        <v>-8752.09</v>
      </c>
      <c r="G176" s="3">
        <v>-1906.29</v>
      </c>
    </row>
    <row r="177" spans="2:7" x14ac:dyDescent="0.2">
      <c r="B177" s="3">
        <v>16350</v>
      </c>
      <c r="C177" s="3">
        <v>89.94</v>
      </c>
      <c r="D177" s="3">
        <v>172.36</v>
      </c>
      <c r="E177" s="3">
        <v>6209.48</v>
      </c>
      <c r="F177" s="3">
        <v>-8840.5300000000007</v>
      </c>
      <c r="G177" s="3">
        <v>-1896.4</v>
      </c>
    </row>
    <row r="178" spans="2:7" x14ac:dyDescent="0.2">
      <c r="B178" s="3">
        <v>16440</v>
      </c>
      <c r="C178" s="3">
        <v>90</v>
      </c>
      <c r="D178" s="3">
        <v>172.3</v>
      </c>
      <c r="E178" s="3">
        <v>6209.53</v>
      </c>
      <c r="F178" s="3">
        <v>-8929.73</v>
      </c>
      <c r="G178" s="3">
        <v>-1884.39</v>
      </c>
    </row>
    <row r="179" spans="2:7" x14ac:dyDescent="0.2">
      <c r="B179" s="3">
        <v>16529</v>
      </c>
      <c r="C179" s="3">
        <v>89.94</v>
      </c>
      <c r="D179" s="3">
        <v>172.55</v>
      </c>
      <c r="E179" s="3">
        <v>6209.57</v>
      </c>
      <c r="F179" s="3">
        <v>-9017.9500000000007</v>
      </c>
      <c r="G179" s="3">
        <v>-1872.66</v>
      </c>
    </row>
    <row r="180" spans="2:7" x14ac:dyDescent="0.2">
      <c r="B180" s="3">
        <v>16618</v>
      </c>
      <c r="C180" s="3">
        <v>89.82</v>
      </c>
      <c r="D180" s="3">
        <v>173.76</v>
      </c>
      <c r="E180" s="3">
        <v>6209.76</v>
      </c>
      <c r="F180" s="3">
        <v>-9106.32</v>
      </c>
      <c r="G180" s="3">
        <v>-1862.05</v>
      </c>
    </row>
    <row r="181" spans="2:7" x14ac:dyDescent="0.2">
      <c r="B181" s="3">
        <v>16708</v>
      </c>
      <c r="C181" s="3">
        <v>89.88</v>
      </c>
      <c r="D181" s="3">
        <v>176.04</v>
      </c>
      <c r="E181" s="3">
        <v>6209.99</v>
      </c>
      <c r="F181" s="3">
        <v>-9195.9500000000007</v>
      </c>
      <c r="G181" s="3">
        <v>-1854.05</v>
      </c>
    </row>
    <row r="182" spans="2:7" x14ac:dyDescent="0.2">
      <c r="B182" s="3">
        <v>16797</v>
      </c>
      <c r="C182" s="3">
        <v>89.72</v>
      </c>
      <c r="D182" s="3">
        <v>179.07</v>
      </c>
      <c r="E182" s="3">
        <v>6210.3</v>
      </c>
      <c r="F182" s="3">
        <v>-9284.86</v>
      </c>
      <c r="G182" s="3">
        <v>-1850.25</v>
      </c>
    </row>
    <row r="183" spans="2:7" x14ac:dyDescent="0.2">
      <c r="B183" s="3">
        <v>16889</v>
      </c>
      <c r="C183" s="3">
        <v>90</v>
      </c>
      <c r="D183" s="3">
        <v>182.38</v>
      </c>
      <c r="E183" s="3">
        <v>6210.53</v>
      </c>
      <c r="F183" s="3">
        <v>-9376.84</v>
      </c>
      <c r="G183" s="3">
        <v>-1851.42</v>
      </c>
    </row>
    <row r="184" spans="2:7" x14ac:dyDescent="0.2">
      <c r="B184" s="3">
        <v>16977</v>
      </c>
      <c r="C184" s="3">
        <v>90.06</v>
      </c>
      <c r="D184" s="3">
        <v>184.56</v>
      </c>
      <c r="E184" s="3">
        <v>6210.48</v>
      </c>
      <c r="F184" s="3">
        <v>-9464.67</v>
      </c>
      <c r="G184" s="3">
        <v>-1856.74</v>
      </c>
    </row>
    <row r="185" spans="2:7" x14ac:dyDescent="0.2">
      <c r="B185" s="3">
        <v>17066</v>
      </c>
      <c r="C185" s="3">
        <v>90.25</v>
      </c>
      <c r="D185" s="3">
        <v>184.27</v>
      </c>
      <c r="E185" s="3">
        <v>6210.24</v>
      </c>
      <c r="F185" s="3">
        <v>-9553.41</v>
      </c>
      <c r="G185" s="3">
        <v>-1863.59</v>
      </c>
    </row>
    <row r="186" spans="2:7" x14ac:dyDescent="0.2">
      <c r="B186" s="3">
        <v>17155</v>
      </c>
      <c r="C186" s="3">
        <v>90.09</v>
      </c>
      <c r="D186" s="3">
        <v>182.79</v>
      </c>
      <c r="E186" s="3">
        <v>6209.98</v>
      </c>
      <c r="F186" s="3">
        <v>-9642.24</v>
      </c>
      <c r="G186" s="3">
        <v>-1869.07</v>
      </c>
    </row>
    <row r="187" spans="2:7" x14ac:dyDescent="0.2">
      <c r="B187" s="3">
        <v>17243</v>
      </c>
      <c r="C187" s="3">
        <v>90.46</v>
      </c>
      <c r="D187" s="3">
        <v>180.32</v>
      </c>
      <c r="E187" s="3">
        <v>6209.56</v>
      </c>
      <c r="F187" s="3">
        <v>-9730.2000000000007</v>
      </c>
      <c r="G187" s="3">
        <v>-1871.46</v>
      </c>
    </row>
    <row r="188" spans="2:7" x14ac:dyDescent="0.2">
      <c r="B188" s="3">
        <v>17334</v>
      </c>
      <c r="C188" s="3">
        <v>90.12</v>
      </c>
      <c r="D188" s="3">
        <v>178.89</v>
      </c>
      <c r="E188" s="3">
        <v>6209.1</v>
      </c>
      <c r="F188" s="3">
        <v>-9821.19</v>
      </c>
      <c r="G188" s="3">
        <v>-1870.83</v>
      </c>
    </row>
    <row r="189" spans="2:7" x14ac:dyDescent="0.2">
      <c r="B189" s="3">
        <v>17428</v>
      </c>
      <c r="C189" s="3">
        <v>90.15</v>
      </c>
      <c r="D189" s="3">
        <v>176.94</v>
      </c>
      <c r="E189" s="3">
        <v>6208.87</v>
      </c>
      <c r="F189" s="3">
        <v>-9915.1200000000008</v>
      </c>
      <c r="G189" s="3">
        <v>-1867.42</v>
      </c>
    </row>
    <row r="190" spans="2:7" x14ac:dyDescent="0.2">
      <c r="B190" s="3">
        <v>17521</v>
      </c>
      <c r="C190" s="3">
        <v>90.03</v>
      </c>
      <c r="D190" s="3">
        <v>175.7</v>
      </c>
      <c r="E190" s="3">
        <v>6208.73</v>
      </c>
      <c r="F190" s="3">
        <v>-10007.93</v>
      </c>
      <c r="G190" s="3">
        <v>-1861.45</v>
      </c>
    </row>
    <row r="191" spans="2:7" x14ac:dyDescent="0.2">
      <c r="B191" s="3">
        <v>17562</v>
      </c>
      <c r="C191" s="3">
        <v>90.09</v>
      </c>
      <c r="D191" s="3">
        <v>175.68</v>
      </c>
      <c r="E191" s="3">
        <v>6208.69</v>
      </c>
      <c r="F191" s="3">
        <v>-10048.82</v>
      </c>
      <c r="G191" s="3">
        <v>-1858.36</v>
      </c>
    </row>
    <row r="192" spans="2:7" x14ac:dyDescent="0.2">
      <c r="B192" s="3">
        <v>17587</v>
      </c>
      <c r="C192" s="3">
        <v>90.09</v>
      </c>
      <c r="D192" s="3">
        <v>175.68</v>
      </c>
      <c r="E192" s="3">
        <v>6208.65</v>
      </c>
      <c r="F192" s="3">
        <v>-10073.74</v>
      </c>
      <c r="G192" s="3">
        <v>-1856.48</v>
      </c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2018-11-02T00:03:59Z</dcterms:modified>
</cp:coreProperties>
</file>