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<sst xmlns="http://schemas.openxmlformats.org/spreadsheetml/2006/main" count="41" uniqueCount="37">
  <si>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</si>
  <si>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</si>
  <si>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</si>
  <si>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</si>
  <si>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</si>
  <si>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</si>
  <si>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</si>
  <si>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</si>
  <si>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</si>
  <si>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</si>
  <si>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</si>
  <si>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</si>
  <si>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</si>
  <si>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</si>
  <si>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</si>
  <si>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</si>
  <si>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</si>
  <si>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</si>
  <si>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</si>
  <si>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</si>
  <si>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</si>
  <si>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</si>
  <si>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</si>
  <si>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</si>
  <si>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</si>
  <si>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</si>
  <si>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</si>
  <si>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</si>
  <si>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</si>
  <si>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</si>
  <si>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</si>
  <si>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</si>
  <si>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</si>
  <si>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</si>
  <si>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EMMY STATE H25-771</t>
  </si>
  <si>
    <t>Noble</t>
  </si>
  <si>
    <t>SWSW, SEC.25-T03N-R65W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</si>
</sst>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114.99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81</v>
      </c>
      <c r="C3">
        <v>0.23</v>
      </c>
      <c r="D3">
        <v>114.99</v>
      </c>
      <c r="E3">
        <v>81</v>
      </c>
      <c r="F3">
        <v>-7.0000000000000007E-2</v>
      </c>
      <c r="G3">
        <v>0.15</v>
      </c>
    </row>
    <row r="4" spans="1:11" ht="15.75" thickBot="1" x14ac:dyDescent="0.3">
      <c r="A4" s="6" t="s">
        <v>8</v>
      </c>
      <c r="B4">
        <v>177</v>
      </c>
      <c r="C4">
        <v>0.31</v>
      </c>
      <c r="D4">
        <v>126.59</v>
      </c>
      <c r="E4">
        <v>177</v>
      </c>
      <c r="F4">
        <v>-0.3</v>
      </c>
      <c r="G4">
        <v>0.53</v>
      </c>
    </row>
    <row r="5" spans="1:11" ht="15.75" thickBot="1" x14ac:dyDescent="0.3">
      <c r="A5" s="10"/>
      <c r="B5">
        <v>271</v>
      </c>
      <c r="C5">
        <v>0.26</v>
      </c>
      <c r="D5">
        <v>96.94</v>
      </c>
      <c r="E5">
        <v>271</v>
      </c>
      <c r="F5">
        <v>-0.48</v>
      </c>
      <c r="G5">
        <v>0.95</v>
      </c>
    </row>
    <row r="6" spans="1:11" x14ac:dyDescent="0.25">
      <c r="A6" s="7" t="s">
        <v>9</v>
      </c>
      <c r="B6">
        <v>366</v>
      </c>
      <c r="C6">
        <v>0.32</v>
      </c>
      <c r="D6">
        <v>155.05000000000001</v>
      </c>
      <c r="E6">
        <v>366</v>
      </c>
      <c r="F6">
        <v>-0.75</v>
      </c>
      <c r="G6">
        <v>1.27</v>
      </c>
    </row>
    <row r="7" spans="1:11" ht="15.75" x14ac:dyDescent="0.25">
      <c r="A7" s="17" t="s">
        <v>34</v>
      </c>
      <c r="B7">
        <v>460</v>
      </c>
      <c r="C7">
        <v>0.57999999999999996</v>
      </c>
      <c r="D7">
        <v>151.36000000000001</v>
      </c>
      <c r="E7">
        <v>459.99</v>
      </c>
      <c r="F7">
        <v>-1.4</v>
      </c>
      <c r="G7">
        <v>1.61</v>
      </c>
    </row>
    <row r="8" spans="1:11" x14ac:dyDescent="0.25">
      <c r="A8" s="13" t="s">
        <v>12</v>
      </c>
      <c r="B8">
        <v>554</v>
      </c>
      <c r="C8">
        <v>0.56000000000000005</v>
      </c>
      <c r="D8">
        <v>154.66</v>
      </c>
      <c r="E8">
        <v>553.99</v>
      </c>
      <c r="F8">
        <v>-2.2400000000000002</v>
      </c>
      <c r="G8">
        <v>2.04</v>
      </c>
    </row>
    <row r="9" spans="1:11" ht="15.75" thickBot="1" x14ac:dyDescent="0.3">
      <c r="A9" s="18"/>
      <c r="B9">
        <v>649</v>
      </c>
      <c r="C9">
        <v>0.83</v>
      </c>
      <c r="D9">
        <v>137.61000000000001</v>
      </c>
      <c r="E9">
        <v>648.98</v>
      </c>
      <c r="F9">
        <v>-3.16</v>
      </c>
      <c r="G9">
        <v>2.7</v>
      </c>
    </row>
    <row r="10" spans="1:11" ht="15.75" thickBot="1" x14ac:dyDescent="0.3">
      <c r="A10" s="12" t="s">
        <v>11</v>
      </c>
      <c r="B10">
        <v>743</v>
      </c>
      <c r="C10">
        <v>0.49</v>
      </c>
      <c r="D10">
        <v>195.87</v>
      </c>
      <c r="E10">
        <v>742.98</v>
      </c>
      <c r="F10">
        <v>-4.05</v>
      </c>
      <c r="G10">
        <v>3.05</v>
      </c>
    </row>
    <row r="11" spans="1:11" ht="15.75" thickBot="1" x14ac:dyDescent="0.3">
      <c r="A11" s="16" t="s">
        <v>36</v>
      </c>
      <c r="B11">
        <v>838</v>
      </c>
      <c r="C11">
        <v>0.19</v>
      </c>
      <c r="D11">
        <v>253.83</v>
      </c>
      <c r="E11">
        <v>837.97</v>
      </c>
      <c r="F11">
        <v>-4.49</v>
      </c>
      <c r="G11">
        <v>2.78</v>
      </c>
    </row>
    <row r="12" spans="1:11" ht="15.75" thickBot="1" x14ac:dyDescent="0.3">
      <c r="A12" s="12" t="s">
        <v>10</v>
      </c>
      <c r="B12">
        <v>933</v>
      </c>
      <c r="C12">
        <v>0.22</v>
      </c>
      <c r="D12">
        <v>308.41000000000003</v>
      </c>
      <c r="E12">
        <v>932.97</v>
      </c>
      <c r="F12">
        <v>-4.42</v>
      </c>
      <c r="G12">
        <v>2.4900000000000002</v>
      </c>
    </row>
    <row r="13" spans="1:11" ht="15.75" thickBot="1" x14ac:dyDescent="0.3">
      <c r="A13" s="11" t="s">
        <v>33</v>
      </c>
      <c r="B13">
        <v>1027</v>
      </c>
      <c r="C13">
        <v>0.15</v>
      </c>
      <c r="D13">
        <v>61.05</v>
      </c>
      <c r="E13">
        <v>1026.97</v>
      </c>
      <c r="F13">
        <v>-4.25</v>
      </c>
      <c r="G13">
        <v>2.46</v>
      </c>
    </row>
    <row r="14" spans="1:11" ht="15.75" thickBot="1" x14ac:dyDescent="0.3">
      <c r="A14" s="12" t="s">
        <v>29</v>
      </c>
      <c r="B14">
        <v>1122</v>
      </c>
      <c r="C14">
        <v>0.09</v>
      </c>
      <c r="D14">
        <v>172.22</v>
      </c>
      <c r="E14">
        <v>1121.97</v>
      </c>
      <c r="F14">
        <v>-4.26</v>
      </c>
      <c r="G14">
        <v>2.58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0.17</v>
      </c>
      <c r="D15">
        <v>288.74</v>
      </c>
      <c r="E15">
        <v>1216.97</v>
      </c>
      <c r="F15">
        <v>-4.29</v>
      </c>
      <c r="G15">
        <v>2.4500000000000002</v>
      </c>
    </row>
    <row r="16" spans="1:11" ht="15.75" thickBot="1" x14ac:dyDescent="0.3">
      <c r="A16" s="12" t="s">
        <v>13</v>
      </c>
      <c r="B16">
        <v>1311</v>
      </c>
      <c r="C16">
        <v>0.23</v>
      </c>
      <c r="D16">
        <v>248.22</v>
      </c>
      <c r="E16">
        <v>1310.97</v>
      </c>
      <c r="F16">
        <v>-4.32</v>
      </c>
      <c r="G16">
        <v>2.15</v>
      </c>
    </row>
    <row r="17" spans="1:7" ht="15.75" thickBot="1" x14ac:dyDescent="0.3">
      <c r="A17" t="str">
        <f>INDEX(Lookup!A2:A4,Lookup!B2)</f>
        <v>Grid</v>
      </c>
      <c r="B17">
        <v>1406</v>
      </c>
      <c r="C17">
        <v>0.49</v>
      </c>
      <c r="D17">
        <v>246.81</v>
      </c>
      <c r="E17">
        <v>1405.97</v>
      </c>
      <c r="F17">
        <v>-4.55</v>
      </c>
      <c r="G17">
        <v>1.59</v>
      </c>
    </row>
    <row r="18" spans="1:7" ht="15.75" thickBot="1" x14ac:dyDescent="0.3">
      <c r="A18" s="12" t="s">
        <v>15</v>
      </c>
      <c r="B18">
        <v>1500</v>
      </c>
      <c r="C18">
        <v>0.64</v>
      </c>
      <c r="D18">
        <v>287.43</v>
      </c>
      <c r="E18">
        <v>1499.97</v>
      </c>
      <c r="F18">
        <v>-4.55</v>
      </c>
      <c r="G18">
        <v>0.72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0.36</v>
      </c>
      <c r="D19">
        <v>320.67</v>
      </c>
      <c r="E19">
        <v>1594.96</v>
      </c>
      <c r="F19">
        <v>-4.16</v>
      </c>
      <c r="G19">
        <v>0.03</v>
      </c>
    </row>
    <row r="20" spans="1:7" x14ac:dyDescent="0.25">
      <c r="B20">
        <v>1689</v>
      </c>
      <c r="C20">
        <v>0.22</v>
      </c>
      <c r="D20">
        <v>341.45</v>
      </c>
      <c r="E20">
        <v>1688.96</v>
      </c>
      <c r="F20">
        <v>-3.76</v>
      </c>
      <c r="G20">
        <v>-0.22</v>
      </c>
    </row>
    <row r="21" spans="1:7" x14ac:dyDescent="0.25">
      <c r="B21">
        <v>1784</v>
      </c>
      <c r="C21">
        <v>0.57999999999999996</v>
      </c>
      <c r="D21">
        <v>311.45</v>
      </c>
      <c r="E21">
        <v>1783.96</v>
      </c>
      <c r="F21">
        <v>-3.27</v>
      </c>
      <c r="G21">
        <v>-0.63</v>
      </c>
    </row>
    <row r="22" spans="1:7" x14ac:dyDescent="0.25">
      <c r="B22">
        <v>1878</v>
      </c>
      <c r="C22">
        <v>0.89</v>
      </c>
      <c r="D22">
        <v>354.18</v>
      </c>
      <c r="E22">
        <v>1877.95</v>
      </c>
      <c r="F22">
        <v>-2.23</v>
      </c>
      <c r="G22">
        <v>-1.06</v>
      </c>
    </row>
    <row r="23" spans="1:7" x14ac:dyDescent="0.25">
      <c r="B23">
        <v>1950</v>
      </c>
      <c r="C23">
        <v>0.75</v>
      </c>
      <c r="D23">
        <v>42.62</v>
      </c>
      <c r="E23">
        <v>1949.95</v>
      </c>
      <c r="F23">
        <v>-1.32</v>
      </c>
      <c r="G23">
        <v>-0.8</v>
      </c>
    </row>
    <row r="24" spans="1:7" x14ac:dyDescent="0.25">
      <c r="B24">
        <v>2075</v>
      </c>
      <c r="C24">
        <v>0.1</v>
      </c>
      <c r="D24">
        <v>301.64</v>
      </c>
      <c r="E24">
        <v>2074.94</v>
      </c>
      <c r="F24">
        <v>-0.66</v>
      </c>
      <c r="G24">
        <v>-0.34</v>
      </c>
    </row>
    <row r="25" spans="1:7" x14ac:dyDescent="0.25">
      <c r="B25">
        <v>2264</v>
      </c>
      <c r="C25">
        <v>0.03</v>
      </c>
      <c r="D25">
        <v>245.78</v>
      </c>
      <c r="E25">
        <v>2263.94</v>
      </c>
      <c r="F25">
        <v>-0.6</v>
      </c>
      <c r="G25">
        <v>-0.53</v>
      </c>
    </row>
    <row r="26" spans="1:7" x14ac:dyDescent="0.25">
      <c r="B26">
        <v>2359</v>
      </c>
      <c r="C26">
        <v>0.04</v>
      </c>
      <c r="D26">
        <v>250.97</v>
      </c>
      <c r="E26">
        <v>2358.94</v>
      </c>
      <c r="F26">
        <v>-0.62</v>
      </c>
      <c r="G26">
        <v>-0.57999999999999996</v>
      </c>
    </row>
    <row r="27" spans="1:7" x14ac:dyDescent="0.25">
      <c r="B27">
        <v>2453</v>
      </c>
      <c r="C27">
        <v>2.19</v>
      </c>
      <c r="D27">
        <v>170.47</v>
      </c>
      <c r="E27">
        <v>2452.92</v>
      </c>
      <c r="F27">
        <v>-2.4</v>
      </c>
      <c r="G27">
        <v>-0.31</v>
      </c>
    </row>
    <row r="28" spans="1:7" x14ac:dyDescent="0.25">
      <c r="B28">
        <v>2548</v>
      </c>
      <c r="C28">
        <v>4.45</v>
      </c>
      <c r="D28">
        <v>176.09</v>
      </c>
      <c r="E28">
        <v>2547.75</v>
      </c>
      <c r="F28">
        <v>-7.87</v>
      </c>
      <c r="G28">
        <v>0.24</v>
      </c>
    </row>
    <row r="29" spans="1:7" x14ac:dyDescent="0.25">
      <c r="B29">
        <v>2642</v>
      </c>
      <c r="C29">
        <v>5.76</v>
      </c>
      <c r="D29">
        <v>178.55</v>
      </c>
      <c r="E29">
        <v>2641.38</v>
      </c>
      <c r="F29">
        <v>-16.22</v>
      </c>
      <c r="G29">
        <v>0.61</v>
      </c>
    </row>
    <row r="30" spans="1:7" x14ac:dyDescent="0.25">
      <c r="B30">
        <v>2737</v>
      </c>
      <c r="C30">
        <v>6.71</v>
      </c>
      <c r="D30">
        <v>176.92</v>
      </c>
      <c r="E30">
        <v>2735.82</v>
      </c>
      <c r="F30">
        <v>-26.53</v>
      </c>
      <c r="G30">
        <v>1.02</v>
      </c>
    </row>
    <row r="31" spans="1:7" x14ac:dyDescent="0.25">
      <c r="B31">
        <v>2831</v>
      </c>
      <c r="C31">
        <v>6.65</v>
      </c>
      <c r="D31">
        <v>175.16</v>
      </c>
      <c r="E31">
        <v>2829.18</v>
      </c>
      <c r="F31">
        <v>-37.44</v>
      </c>
      <c r="G31">
        <v>1.78</v>
      </c>
    </row>
    <row r="32" spans="1:7" x14ac:dyDescent="0.25">
      <c r="B32">
        <v>2926</v>
      </c>
      <c r="C32">
        <v>6.61</v>
      </c>
      <c r="D32">
        <v>170.66</v>
      </c>
      <c r="E32">
        <v>2923.54</v>
      </c>
      <c r="F32">
        <v>-48.31</v>
      </c>
      <c r="G32">
        <v>3.13</v>
      </c>
    </row>
    <row r="33" spans="2:7" x14ac:dyDescent="0.25">
      <c r="B33">
        <v>3021</v>
      </c>
      <c r="C33">
        <v>6.66</v>
      </c>
      <c r="D33">
        <v>162.49</v>
      </c>
      <c r="E33">
        <v>3017.91</v>
      </c>
      <c r="F33">
        <v>-58.96</v>
      </c>
      <c r="G33">
        <v>5.68</v>
      </c>
    </row>
    <row r="34" spans="2:7" x14ac:dyDescent="0.25">
      <c r="B34">
        <v>3115</v>
      </c>
      <c r="C34">
        <v>6.62</v>
      </c>
      <c r="D34">
        <v>156.81</v>
      </c>
      <c r="E34">
        <v>3111.28</v>
      </c>
      <c r="F34">
        <v>-69.14</v>
      </c>
      <c r="G34">
        <v>9.4499999999999993</v>
      </c>
    </row>
    <row r="35" spans="2:7" x14ac:dyDescent="0.25">
      <c r="B35">
        <v>3210</v>
      </c>
      <c r="C35">
        <v>6.9</v>
      </c>
      <c r="D35">
        <v>162.24</v>
      </c>
      <c r="E35">
        <v>3205.62</v>
      </c>
      <c r="F35">
        <v>-79.61</v>
      </c>
      <c r="G35">
        <v>13.35</v>
      </c>
    </row>
    <row r="36" spans="2:7" x14ac:dyDescent="0.25">
      <c r="B36">
        <v>3305</v>
      </c>
      <c r="C36">
        <v>6.81</v>
      </c>
      <c r="D36">
        <v>160.25</v>
      </c>
      <c r="E36">
        <v>3299.94</v>
      </c>
      <c r="F36">
        <v>-90.35</v>
      </c>
      <c r="G36">
        <v>16.989999999999998</v>
      </c>
    </row>
    <row r="37" spans="2:7" x14ac:dyDescent="0.25">
      <c r="B37">
        <v>3494</v>
      </c>
      <c r="C37">
        <v>6.84</v>
      </c>
      <c r="D37">
        <v>177.61</v>
      </c>
      <c r="E37">
        <v>3487.62</v>
      </c>
      <c r="F37">
        <v>-112.14</v>
      </c>
      <c r="G37">
        <v>21.25</v>
      </c>
    </row>
    <row r="38" spans="2:7" x14ac:dyDescent="0.25">
      <c r="B38">
        <v>3588</v>
      </c>
      <c r="C38">
        <v>6.97</v>
      </c>
      <c r="D38">
        <v>188.1</v>
      </c>
      <c r="E38">
        <v>3580.94</v>
      </c>
      <c r="F38">
        <v>-123.38</v>
      </c>
      <c r="G38">
        <v>20.68</v>
      </c>
    </row>
    <row r="39" spans="2:7" x14ac:dyDescent="0.25">
      <c r="B39">
        <v>3683</v>
      </c>
      <c r="C39">
        <v>6.99</v>
      </c>
      <c r="D39">
        <v>194.52</v>
      </c>
      <c r="E39">
        <v>3675.24</v>
      </c>
      <c r="F39">
        <v>-134.68</v>
      </c>
      <c r="G39">
        <v>18.41</v>
      </c>
    </row>
    <row r="40" spans="2:7" x14ac:dyDescent="0.25">
      <c r="B40">
        <v>3778</v>
      </c>
      <c r="C40">
        <v>7.54</v>
      </c>
      <c r="D40">
        <v>187.06</v>
      </c>
      <c r="E40">
        <v>3769.48</v>
      </c>
      <c r="F40">
        <v>-146.46</v>
      </c>
      <c r="G40">
        <v>16.2</v>
      </c>
    </row>
    <row r="41" spans="2:7" x14ac:dyDescent="0.25">
      <c r="B41">
        <v>3872</v>
      </c>
      <c r="C41">
        <v>7.74</v>
      </c>
      <c r="D41">
        <v>170.66</v>
      </c>
      <c r="E41">
        <v>3862.66</v>
      </c>
      <c r="F41">
        <v>-158.83000000000001</v>
      </c>
      <c r="G41">
        <v>16.47</v>
      </c>
    </row>
    <row r="42" spans="2:7" x14ac:dyDescent="0.25">
      <c r="B42">
        <v>3966</v>
      </c>
      <c r="C42">
        <v>7.47</v>
      </c>
      <c r="D42">
        <v>157.44999999999999</v>
      </c>
      <c r="E42">
        <v>3955.84</v>
      </c>
      <c r="F42">
        <v>-170.72</v>
      </c>
      <c r="G42">
        <v>19.84</v>
      </c>
    </row>
    <row r="43" spans="2:7" x14ac:dyDescent="0.25">
      <c r="B43">
        <v>4061</v>
      </c>
      <c r="C43">
        <v>7.38</v>
      </c>
      <c r="D43">
        <v>156.78</v>
      </c>
      <c r="E43">
        <v>4050.04</v>
      </c>
      <c r="F43">
        <v>-182.03</v>
      </c>
      <c r="G43">
        <v>24.61</v>
      </c>
    </row>
    <row r="44" spans="2:7" x14ac:dyDescent="0.25">
      <c r="B44">
        <v>4155</v>
      </c>
      <c r="C44">
        <v>7.29</v>
      </c>
      <c r="D44">
        <v>165.38</v>
      </c>
      <c r="E44">
        <v>4143.2700000000004</v>
      </c>
      <c r="F44">
        <v>-193.35</v>
      </c>
      <c r="G44">
        <v>28.5</v>
      </c>
    </row>
    <row r="45" spans="2:7" x14ac:dyDescent="0.25">
      <c r="B45">
        <v>4250</v>
      </c>
      <c r="C45">
        <v>7.33</v>
      </c>
      <c r="D45">
        <v>170.22</v>
      </c>
      <c r="E45">
        <v>4237.5</v>
      </c>
      <c r="F45">
        <v>-205.16</v>
      </c>
      <c r="G45">
        <v>31.05</v>
      </c>
    </row>
    <row r="46" spans="2:7" x14ac:dyDescent="0.25">
      <c r="B46">
        <v>4344</v>
      </c>
      <c r="C46">
        <v>7.26</v>
      </c>
      <c r="D46">
        <v>166.1</v>
      </c>
      <c r="E46">
        <v>4330.74</v>
      </c>
      <c r="F46">
        <v>-216.83</v>
      </c>
      <c r="G46">
        <v>33.49</v>
      </c>
    </row>
    <row r="47" spans="2:7" x14ac:dyDescent="0.25">
      <c r="B47">
        <v>4439</v>
      </c>
      <c r="C47">
        <v>7.25</v>
      </c>
      <c r="D47">
        <v>159.34</v>
      </c>
      <c r="E47">
        <v>4424.9799999999996</v>
      </c>
      <c r="F47">
        <v>-228.27</v>
      </c>
      <c r="G47">
        <v>37.049999999999997</v>
      </c>
    </row>
    <row r="48" spans="2:7" x14ac:dyDescent="0.25">
      <c r="B48">
        <v>4533</v>
      </c>
      <c r="C48">
        <v>7</v>
      </c>
      <c r="D48">
        <v>161.34</v>
      </c>
      <c r="E48">
        <v>4518.26</v>
      </c>
      <c r="F48">
        <v>-239.24</v>
      </c>
      <c r="G48">
        <v>40.98</v>
      </c>
    </row>
    <row r="49" spans="2:7" x14ac:dyDescent="0.25">
      <c r="B49">
        <v>4628</v>
      </c>
      <c r="C49">
        <v>7.1</v>
      </c>
      <c r="D49">
        <v>162.15</v>
      </c>
      <c r="E49">
        <v>4612.54</v>
      </c>
      <c r="F49">
        <v>-250.32</v>
      </c>
      <c r="G49">
        <v>44.63</v>
      </c>
    </row>
    <row r="50" spans="2:7" x14ac:dyDescent="0.25">
      <c r="B50">
        <v>4722</v>
      </c>
      <c r="C50">
        <v>7.18</v>
      </c>
      <c r="D50">
        <v>159.18</v>
      </c>
      <c r="E50">
        <v>4705.8100000000004</v>
      </c>
      <c r="F50">
        <v>-261.33999999999997</v>
      </c>
      <c r="G50">
        <v>48.5</v>
      </c>
    </row>
    <row r="51" spans="2:7" x14ac:dyDescent="0.25">
      <c r="B51">
        <v>4817</v>
      </c>
      <c r="C51">
        <v>7.03</v>
      </c>
      <c r="D51">
        <v>158.91</v>
      </c>
      <c r="E51">
        <v>4800.08</v>
      </c>
      <c r="F51">
        <v>-272.31</v>
      </c>
      <c r="G51">
        <v>52.7</v>
      </c>
    </row>
    <row r="52" spans="2:7" x14ac:dyDescent="0.25">
      <c r="B52">
        <v>4912</v>
      </c>
      <c r="C52">
        <v>7.03</v>
      </c>
      <c r="D52">
        <v>155.94</v>
      </c>
      <c r="E52">
        <v>4894.37</v>
      </c>
      <c r="F52">
        <v>-283.04000000000002</v>
      </c>
      <c r="G52">
        <v>57.16</v>
      </c>
    </row>
    <row r="53" spans="2:7" x14ac:dyDescent="0.25">
      <c r="B53">
        <v>5006</v>
      </c>
      <c r="C53">
        <v>7.21</v>
      </c>
      <c r="D53">
        <v>154.11000000000001</v>
      </c>
      <c r="E53">
        <v>4987.6400000000003</v>
      </c>
      <c r="F53">
        <v>-293.60000000000002</v>
      </c>
      <c r="G53">
        <v>62.08</v>
      </c>
    </row>
    <row r="54" spans="2:7" x14ac:dyDescent="0.25">
      <c r="B54">
        <v>5101</v>
      </c>
      <c r="C54">
        <v>6.98</v>
      </c>
      <c r="D54">
        <v>157.97999999999999</v>
      </c>
      <c r="E54">
        <v>5081.92</v>
      </c>
      <c r="F54">
        <v>-304.32</v>
      </c>
      <c r="G54">
        <v>66.849999999999994</v>
      </c>
    </row>
    <row r="55" spans="2:7" x14ac:dyDescent="0.25">
      <c r="B55">
        <v>5195</v>
      </c>
      <c r="C55">
        <v>7.04</v>
      </c>
      <c r="D55">
        <v>162.01</v>
      </c>
      <c r="E55">
        <v>5175.21</v>
      </c>
      <c r="F55">
        <v>-315.08999999999997</v>
      </c>
      <c r="G55">
        <v>70.77</v>
      </c>
    </row>
    <row r="56" spans="2:7" x14ac:dyDescent="0.25">
      <c r="B56">
        <v>5290</v>
      </c>
      <c r="C56">
        <v>7</v>
      </c>
      <c r="D56">
        <v>169.11</v>
      </c>
      <c r="E56">
        <v>5269.5</v>
      </c>
      <c r="F56">
        <v>-326.31</v>
      </c>
      <c r="G56">
        <v>73.66</v>
      </c>
    </row>
    <row r="57" spans="2:7" x14ac:dyDescent="0.25">
      <c r="B57">
        <v>5384</v>
      </c>
      <c r="C57">
        <v>7</v>
      </c>
      <c r="D57">
        <v>179.05</v>
      </c>
      <c r="E57">
        <v>5362.81</v>
      </c>
      <c r="F57">
        <v>-337.66</v>
      </c>
      <c r="G57">
        <v>74.84</v>
      </c>
    </row>
    <row r="58" spans="2:7" x14ac:dyDescent="0.25">
      <c r="B58">
        <v>5479</v>
      </c>
      <c r="C58">
        <v>7.08</v>
      </c>
      <c r="D58">
        <v>180.46</v>
      </c>
      <c r="E58">
        <v>5457.09</v>
      </c>
      <c r="F58">
        <v>-349.31</v>
      </c>
      <c r="G58">
        <v>74.89</v>
      </c>
    </row>
    <row r="59" spans="2:7" x14ac:dyDescent="0.25">
      <c r="B59">
        <v>5573</v>
      </c>
      <c r="C59">
        <v>7.18</v>
      </c>
      <c r="D59">
        <v>182.71</v>
      </c>
      <c r="E59">
        <v>5550.36</v>
      </c>
      <c r="F59">
        <v>-360.97</v>
      </c>
      <c r="G59">
        <v>74.56</v>
      </c>
    </row>
    <row r="60" spans="2:7" x14ac:dyDescent="0.25">
      <c r="B60">
        <v>5668</v>
      </c>
      <c r="C60">
        <v>7.01</v>
      </c>
      <c r="D60">
        <v>187.34</v>
      </c>
      <c r="E60">
        <v>5644.64</v>
      </c>
      <c r="F60">
        <v>-372.65</v>
      </c>
      <c r="G60">
        <v>73.540000000000006</v>
      </c>
    </row>
    <row r="61" spans="2:7" x14ac:dyDescent="0.25">
      <c r="B61">
        <v>5762</v>
      </c>
      <c r="C61">
        <v>6.99</v>
      </c>
      <c r="D61">
        <v>190.06</v>
      </c>
      <c r="E61">
        <v>5737.94</v>
      </c>
      <c r="F61">
        <v>-383.97</v>
      </c>
      <c r="G61">
        <v>71.81</v>
      </c>
    </row>
    <row r="62" spans="2:7" x14ac:dyDescent="0.25">
      <c r="B62">
        <v>5857</v>
      </c>
      <c r="C62">
        <v>7.08</v>
      </c>
      <c r="D62">
        <v>172.75</v>
      </c>
      <c r="E62">
        <v>5832.23</v>
      </c>
      <c r="F62">
        <v>-395.47</v>
      </c>
      <c r="G62">
        <v>71.540000000000006</v>
      </c>
    </row>
    <row r="63" spans="2:7" x14ac:dyDescent="0.25">
      <c r="B63">
        <v>5951</v>
      </c>
      <c r="C63">
        <v>7.21</v>
      </c>
      <c r="D63">
        <v>157.69</v>
      </c>
      <c r="E63">
        <v>5925.51</v>
      </c>
      <c r="F63">
        <v>-406.67</v>
      </c>
      <c r="G63">
        <v>74.510000000000005</v>
      </c>
    </row>
    <row r="64" spans="2:7" x14ac:dyDescent="0.25">
      <c r="B64">
        <v>6046</v>
      </c>
      <c r="C64">
        <v>6.93</v>
      </c>
      <c r="D64">
        <v>145.19</v>
      </c>
      <c r="E64">
        <v>6019.79</v>
      </c>
      <c r="F64">
        <v>-416.9</v>
      </c>
      <c r="G64">
        <v>80.05</v>
      </c>
    </row>
    <row r="65" spans="2:7" x14ac:dyDescent="0.25">
      <c r="B65">
        <v>6140</v>
      </c>
      <c r="C65">
        <v>7.02</v>
      </c>
      <c r="D65">
        <v>145.9</v>
      </c>
      <c r="E65">
        <v>6113.1</v>
      </c>
      <c r="F65">
        <v>-426.31</v>
      </c>
      <c r="G65">
        <v>86.5</v>
      </c>
    </row>
    <row r="66" spans="2:7" x14ac:dyDescent="0.25">
      <c r="B66">
        <v>6234</v>
      </c>
      <c r="C66">
        <v>6.86</v>
      </c>
      <c r="D66">
        <v>139.21</v>
      </c>
      <c r="E66">
        <v>6206.41</v>
      </c>
      <c r="F66">
        <v>-435.31</v>
      </c>
      <c r="G66">
        <v>93.39</v>
      </c>
    </row>
    <row r="67" spans="2:7" x14ac:dyDescent="0.25">
      <c r="B67">
        <v>6329</v>
      </c>
      <c r="C67">
        <v>1.89</v>
      </c>
      <c r="D67">
        <v>2.35</v>
      </c>
      <c r="E67">
        <v>6301.21</v>
      </c>
      <c r="F67">
        <v>-438.05</v>
      </c>
      <c r="G67">
        <v>97.17</v>
      </c>
    </row>
    <row r="68" spans="2:7" x14ac:dyDescent="0.25">
      <c r="B68">
        <v>6423</v>
      </c>
      <c r="C68">
        <v>12.19</v>
      </c>
      <c r="D68">
        <v>346.57</v>
      </c>
      <c r="E68">
        <v>6394.38</v>
      </c>
      <c r="F68">
        <v>-426.82</v>
      </c>
      <c r="G68">
        <v>94.92</v>
      </c>
    </row>
    <row r="69" spans="2:7" x14ac:dyDescent="0.25">
      <c r="B69">
        <v>6518</v>
      </c>
      <c r="C69">
        <v>19.43</v>
      </c>
      <c r="D69">
        <v>348.35</v>
      </c>
      <c r="E69">
        <v>6485.73</v>
      </c>
      <c r="F69">
        <v>-401.55</v>
      </c>
      <c r="G69">
        <v>89.39</v>
      </c>
    </row>
    <row r="70" spans="2:7" x14ac:dyDescent="0.25">
      <c r="B70">
        <v>6612</v>
      </c>
      <c r="C70">
        <v>28.3</v>
      </c>
      <c r="D70">
        <v>351.86</v>
      </c>
      <c r="E70">
        <v>6571.61</v>
      </c>
      <c r="F70">
        <v>-364.11</v>
      </c>
      <c r="G70">
        <v>83.07</v>
      </c>
    </row>
    <row r="71" spans="2:7" x14ac:dyDescent="0.25">
      <c r="B71">
        <v>6707</v>
      </c>
      <c r="C71">
        <v>37.76</v>
      </c>
      <c r="D71">
        <v>357.75</v>
      </c>
      <c r="E71">
        <v>6651.19</v>
      </c>
      <c r="F71">
        <v>-312.62</v>
      </c>
      <c r="G71">
        <v>78.73</v>
      </c>
    </row>
    <row r="72" spans="2:7" x14ac:dyDescent="0.25">
      <c r="B72">
        <v>6801</v>
      </c>
      <c r="C72">
        <v>47.68</v>
      </c>
      <c r="D72">
        <v>2.15</v>
      </c>
      <c r="E72">
        <v>6720.18</v>
      </c>
      <c r="F72">
        <v>-248.96</v>
      </c>
      <c r="G72">
        <v>78.900000000000006</v>
      </c>
    </row>
    <row r="73" spans="2:7" x14ac:dyDescent="0.25">
      <c r="B73">
        <v>6896</v>
      </c>
      <c r="C73">
        <v>57.39</v>
      </c>
      <c r="D73">
        <v>4.4800000000000004</v>
      </c>
      <c r="E73">
        <v>6777.9</v>
      </c>
      <c r="F73">
        <v>-173.79</v>
      </c>
      <c r="G73">
        <v>83.36</v>
      </c>
    </row>
    <row r="74" spans="2:7" x14ac:dyDescent="0.25">
      <c r="B74">
        <v>6991</v>
      </c>
      <c r="C74">
        <v>61.65</v>
      </c>
      <c r="D74">
        <v>4.16</v>
      </c>
      <c r="E74">
        <v>6826.07</v>
      </c>
      <c r="F74">
        <v>-92.17</v>
      </c>
      <c r="G74">
        <v>89.52</v>
      </c>
    </row>
    <row r="75" spans="2:7" x14ac:dyDescent="0.25">
      <c r="B75">
        <v>7085</v>
      </c>
      <c r="C75">
        <v>67.11</v>
      </c>
      <c r="D75">
        <v>1.99</v>
      </c>
      <c r="E75">
        <v>6866.71</v>
      </c>
      <c r="F75">
        <v>-7.57</v>
      </c>
      <c r="G75">
        <v>94.02</v>
      </c>
    </row>
    <row r="76" spans="2:7" x14ac:dyDescent="0.25">
      <c r="B76">
        <v>7180</v>
      </c>
      <c r="C76">
        <v>75.72</v>
      </c>
      <c r="D76">
        <v>359.71</v>
      </c>
      <c r="E76">
        <v>6896.96</v>
      </c>
      <c r="F76">
        <v>82.38</v>
      </c>
      <c r="G76">
        <v>95.31</v>
      </c>
    </row>
    <row r="77" spans="2:7" x14ac:dyDescent="0.25">
      <c r="B77">
        <v>7274</v>
      </c>
      <c r="C77">
        <v>85.84</v>
      </c>
      <c r="D77">
        <v>0</v>
      </c>
      <c r="E77">
        <v>6912</v>
      </c>
      <c r="F77">
        <v>175.04</v>
      </c>
      <c r="G77">
        <v>95.08</v>
      </c>
    </row>
    <row r="78" spans="2:7" x14ac:dyDescent="0.25">
      <c r="B78">
        <v>7369</v>
      </c>
      <c r="C78">
        <v>89.91</v>
      </c>
      <c r="D78">
        <v>0.03</v>
      </c>
      <c r="E78">
        <v>6915.52</v>
      </c>
      <c r="F78">
        <v>269.95999999999998</v>
      </c>
      <c r="G78">
        <v>95.11</v>
      </c>
    </row>
    <row r="79" spans="2:7" x14ac:dyDescent="0.25">
      <c r="B79">
        <v>7463</v>
      </c>
      <c r="C79">
        <v>90</v>
      </c>
      <c r="D79">
        <v>358.82</v>
      </c>
      <c r="E79">
        <v>6915.6</v>
      </c>
      <c r="F79">
        <v>363.95</v>
      </c>
      <c r="G79">
        <v>94.16</v>
      </c>
    </row>
    <row r="80" spans="2:7" x14ac:dyDescent="0.25">
      <c r="B80">
        <v>7558</v>
      </c>
      <c r="C80">
        <v>89.91</v>
      </c>
      <c r="D80">
        <v>358.02</v>
      </c>
      <c r="E80">
        <v>6915.67</v>
      </c>
      <c r="F80">
        <v>458.91</v>
      </c>
      <c r="G80">
        <v>91.54</v>
      </c>
    </row>
    <row r="81" spans="2:7" x14ac:dyDescent="0.25">
      <c r="B81">
        <v>7653</v>
      </c>
      <c r="C81">
        <v>89.94</v>
      </c>
      <c r="D81">
        <v>357.13</v>
      </c>
      <c r="E81">
        <v>6915.8</v>
      </c>
      <c r="F81">
        <v>553.83000000000004</v>
      </c>
      <c r="G81">
        <v>87.52</v>
      </c>
    </row>
    <row r="82" spans="2:7" x14ac:dyDescent="0.25">
      <c r="B82">
        <v>7747</v>
      </c>
      <c r="C82">
        <v>90.28</v>
      </c>
      <c r="D82">
        <v>356.17</v>
      </c>
      <c r="E82">
        <v>6915.62</v>
      </c>
      <c r="F82">
        <v>647.66999999999996</v>
      </c>
      <c r="G82">
        <v>82.03</v>
      </c>
    </row>
    <row r="83" spans="2:7" x14ac:dyDescent="0.25">
      <c r="B83">
        <v>7842</v>
      </c>
      <c r="C83">
        <v>90.15</v>
      </c>
      <c r="D83">
        <v>356.26</v>
      </c>
      <c r="E83">
        <v>6915.26</v>
      </c>
      <c r="F83">
        <v>742.46</v>
      </c>
      <c r="G83">
        <v>75.760000000000005</v>
      </c>
    </row>
    <row r="84" spans="2:7" x14ac:dyDescent="0.25">
      <c r="B84">
        <v>7936</v>
      </c>
      <c r="C84">
        <v>90.09</v>
      </c>
      <c r="D84">
        <v>355.68</v>
      </c>
      <c r="E84">
        <v>6915.06</v>
      </c>
      <c r="F84">
        <v>836.22</v>
      </c>
      <c r="G84">
        <v>69.150000000000006</v>
      </c>
    </row>
    <row r="85" spans="2:7" x14ac:dyDescent="0.25">
      <c r="B85">
        <v>8031</v>
      </c>
      <c r="C85">
        <v>90.15</v>
      </c>
      <c r="D85">
        <v>355.32</v>
      </c>
      <c r="E85">
        <v>6914.86</v>
      </c>
      <c r="F85">
        <v>930.93</v>
      </c>
      <c r="G85">
        <v>61.7</v>
      </c>
    </row>
    <row r="86" spans="2:7" x14ac:dyDescent="0.25">
      <c r="B86">
        <v>8126</v>
      </c>
      <c r="C86">
        <v>90.03</v>
      </c>
      <c r="D86">
        <v>356.74</v>
      </c>
      <c r="E86">
        <v>6914.72</v>
      </c>
      <c r="F86">
        <v>1025.7</v>
      </c>
      <c r="G86">
        <v>55.12</v>
      </c>
    </row>
    <row r="87" spans="2:7" x14ac:dyDescent="0.25">
      <c r="B87">
        <v>8220</v>
      </c>
      <c r="C87">
        <v>90.06</v>
      </c>
      <c r="D87">
        <v>357.83</v>
      </c>
      <c r="E87">
        <v>6914.64</v>
      </c>
      <c r="F87">
        <v>1119.5899999999999</v>
      </c>
      <c r="G87">
        <v>50.67</v>
      </c>
    </row>
    <row r="88" spans="2:7" x14ac:dyDescent="0.25">
      <c r="B88">
        <v>8315</v>
      </c>
      <c r="C88">
        <v>90.15</v>
      </c>
      <c r="D88">
        <v>359.43</v>
      </c>
      <c r="E88">
        <v>6914.47</v>
      </c>
      <c r="F88">
        <v>1214.56</v>
      </c>
      <c r="G88">
        <v>48.4</v>
      </c>
    </row>
    <row r="89" spans="2:7" x14ac:dyDescent="0.25">
      <c r="B89">
        <v>8409</v>
      </c>
      <c r="C89">
        <v>90.09</v>
      </c>
      <c r="D89">
        <v>0.52</v>
      </c>
      <c r="E89">
        <v>6914.27</v>
      </c>
      <c r="F89">
        <v>1308.56</v>
      </c>
      <c r="G89">
        <v>48.36</v>
      </c>
    </row>
    <row r="90" spans="2:7" x14ac:dyDescent="0.25">
      <c r="B90">
        <v>8504</v>
      </c>
      <c r="C90">
        <v>90.09</v>
      </c>
      <c r="D90">
        <v>0.3</v>
      </c>
      <c r="E90">
        <v>6914.12</v>
      </c>
      <c r="F90">
        <v>1403.56</v>
      </c>
      <c r="G90">
        <v>49.04</v>
      </c>
    </row>
    <row r="91" spans="2:7" x14ac:dyDescent="0.25">
      <c r="B91">
        <v>8598</v>
      </c>
      <c r="C91">
        <v>90.06</v>
      </c>
      <c r="D91">
        <v>1.6</v>
      </c>
      <c r="E91">
        <v>6914</v>
      </c>
      <c r="F91">
        <v>1497.54</v>
      </c>
      <c r="G91">
        <v>50.6</v>
      </c>
    </row>
    <row r="92" spans="2:7" x14ac:dyDescent="0.25">
      <c r="B92">
        <v>8693</v>
      </c>
      <c r="C92">
        <v>89.85</v>
      </c>
      <c r="D92">
        <v>1.84</v>
      </c>
      <c r="E92">
        <v>6914.07</v>
      </c>
      <c r="F92">
        <v>1592.5</v>
      </c>
      <c r="G92">
        <v>53.45</v>
      </c>
    </row>
    <row r="93" spans="2:7" x14ac:dyDescent="0.25">
      <c r="B93">
        <v>8787</v>
      </c>
      <c r="C93">
        <v>90</v>
      </c>
      <c r="D93">
        <v>359.65</v>
      </c>
      <c r="E93">
        <v>6914.2</v>
      </c>
      <c r="F93">
        <v>1686.49</v>
      </c>
      <c r="G93">
        <v>54.67</v>
      </c>
    </row>
    <row r="94" spans="2:7" x14ac:dyDescent="0.25">
      <c r="B94">
        <v>8882</v>
      </c>
      <c r="C94">
        <v>90.06</v>
      </c>
      <c r="D94">
        <v>359.09</v>
      </c>
      <c r="E94">
        <v>6914.15</v>
      </c>
      <c r="F94">
        <v>1781.48</v>
      </c>
      <c r="G94">
        <v>53.63</v>
      </c>
    </row>
    <row r="95" spans="2:7" x14ac:dyDescent="0.25">
      <c r="B95">
        <v>8976</v>
      </c>
      <c r="C95">
        <v>90.09</v>
      </c>
      <c r="D95">
        <v>359.66</v>
      </c>
      <c r="E95">
        <v>6914.02</v>
      </c>
      <c r="F95">
        <v>1875.48</v>
      </c>
      <c r="G95">
        <v>52.6</v>
      </c>
    </row>
    <row r="96" spans="2:7" x14ac:dyDescent="0.25">
      <c r="B96">
        <v>9071</v>
      </c>
      <c r="C96">
        <v>89.97</v>
      </c>
      <c r="D96">
        <v>0.42</v>
      </c>
      <c r="E96">
        <v>6913.97</v>
      </c>
      <c r="F96">
        <v>1970.47</v>
      </c>
      <c r="G96">
        <v>52.67</v>
      </c>
    </row>
    <row r="97" spans="2:7" x14ac:dyDescent="0.25">
      <c r="B97">
        <v>9165</v>
      </c>
      <c r="C97">
        <v>90.12</v>
      </c>
      <c r="D97">
        <v>0.49</v>
      </c>
      <c r="E97">
        <v>6913.9</v>
      </c>
      <c r="F97">
        <v>2064.4699999999998</v>
      </c>
      <c r="G97">
        <v>53.41</v>
      </c>
    </row>
    <row r="98" spans="2:7" x14ac:dyDescent="0.25">
      <c r="B98">
        <v>9260</v>
      </c>
      <c r="C98">
        <v>90.09</v>
      </c>
      <c r="D98">
        <v>0.03</v>
      </c>
      <c r="E98">
        <v>6913.73</v>
      </c>
      <c r="F98">
        <v>2159.4699999999998</v>
      </c>
      <c r="G98">
        <v>53.84</v>
      </c>
    </row>
    <row r="99" spans="2:7" x14ac:dyDescent="0.25">
      <c r="B99">
        <v>9354</v>
      </c>
      <c r="C99">
        <v>90</v>
      </c>
      <c r="D99">
        <v>0.6</v>
      </c>
      <c r="E99">
        <v>6913.65</v>
      </c>
      <c r="F99">
        <v>2253.4699999999998</v>
      </c>
      <c r="G99">
        <v>54.36</v>
      </c>
    </row>
    <row r="100" spans="2:7" x14ac:dyDescent="0.25">
      <c r="B100">
        <v>9449</v>
      </c>
      <c r="C100">
        <v>89.32</v>
      </c>
      <c r="D100">
        <v>0.19</v>
      </c>
      <c r="E100">
        <v>6914.22</v>
      </c>
      <c r="F100">
        <v>2348.46</v>
      </c>
      <c r="G100">
        <v>55.02</v>
      </c>
    </row>
    <row r="101" spans="2:7" x14ac:dyDescent="0.25">
      <c r="B101">
        <v>9543</v>
      </c>
      <c r="C101">
        <v>89.26</v>
      </c>
      <c r="D101">
        <v>359.9</v>
      </c>
      <c r="E101">
        <v>6915.38</v>
      </c>
      <c r="F101">
        <v>2442.46</v>
      </c>
      <c r="G101">
        <v>55.09</v>
      </c>
    </row>
    <row r="102" spans="2:7" x14ac:dyDescent="0.25">
      <c r="B102">
        <v>9638</v>
      </c>
      <c r="C102">
        <v>89.35</v>
      </c>
      <c r="D102">
        <v>0.71</v>
      </c>
      <c r="E102">
        <v>6916.53</v>
      </c>
      <c r="F102">
        <v>2537.4499999999998</v>
      </c>
      <c r="G102">
        <v>55.6</v>
      </c>
    </row>
    <row r="103" spans="2:7" x14ac:dyDescent="0.25">
      <c r="B103">
        <v>9733</v>
      </c>
      <c r="C103">
        <v>89.42</v>
      </c>
      <c r="D103">
        <v>1.1599999999999999</v>
      </c>
      <c r="E103">
        <v>6917.55</v>
      </c>
      <c r="F103">
        <v>2632.43</v>
      </c>
      <c r="G103">
        <v>57.15</v>
      </c>
    </row>
    <row r="104" spans="2:7" x14ac:dyDescent="0.25">
      <c r="B104">
        <v>9827</v>
      </c>
      <c r="C104">
        <v>89.35</v>
      </c>
      <c r="D104">
        <v>0.61</v>
      </c>
      <c r="E104">
        <v>6918.56</v>
      </c>
      <c r="F104">
        <v>2726.41</v>
      </c>
      <c r="G104">
        <v>58.6</v>
      </c>
    </row>
    <row r="105" spans="2:7" x14ac:dyDescent="0.25">
      <c r="B105">
        <v>9922</v>
      </c>
      <c r="C105">
        <v>89.51</v>
      </c>
      <c r="D105">
        <v>0.64</v>
      </c>
      <c r="E105">
        <v>6919.51</v>
      </c>
      <c r="F105">
        <v>2821.4</v>
      </c>
      <c r="G105">
        <v>59.63</v>
      </c>
    </row>
    <row r="106" spans="2:7" x14ac:dyDescent="0.25">
      <c r="B106">
        <v>10016</v>
      </c>
      <c r="C106">
        <v>89.38</v>
      </c>
      <c r="D106">
        <v>0.3</v>
      </c>
      <c r="E106">
        <v>6920.42</v>
      </c>
      <c r="F106">
        <v>2915.39</v>
      </c>
      <c r="G106">
        <v>60.41</v>
      </c>
    </row>
    <row r="107" spans="2:7" x14ac:dyDescent="0.25">
      <c r="B107">
        <v>10111</v>
      </c>
      <c r="C107">
        <v>89.38</v>
      </c>
      <c r="D107">
        <v>359.43</v>
      </c>
      <c r="E107">
        <v>6921.44</v>
      </c>
      <c r="F107">
        <v>3010.39</v>
      </c>
      <c r="G107">
        <v>60.18</v>
      </c>
    </row>
    <row r="108" spans="2:7" x14ac:dyDescent="0.25">
      <c r="B108">
        <v>10205</v>
      </c>
      <c r="C108">
        <v>89.41</v>
      </c>
      <c r="D108">
        <v>358.91</v>
      </c>
      <c r="E108">
        <v>6922.44</v>
      </c>
      <c r="F108">
        <v>3104.37</v>
      </c>
      <c r="G108">
        <v>58.82</v>
      </c>
    </row>
    <row r="109" spans="2:7" x14ac:dyDescent="0.25">
      <c r="B109">
        <v>10300</v>
      </c>
      <c r="C109">
        <v>89.29</v>
      </c>
      <c r="D109">
        <v>358.03</v>
      </c>
      <c r="E109">
        <v>6923.52</v>
      </c>
      <c r="F109">
        <v>3199.33</v>
      </c>
      <c r="G109">
        <v>56.28</v>
      </c>
    </row>
    <row r="110" spans="2:7" x14ac:dyDescent="0.25">
      <c r="B110">
        <v>10394</v>
      </c>
      <c r="C110">
        <v>89.45</v>
      </c>
      <c r="D110">
        <v>357.9</v>
      </c>
      <c r="E110">
        <v>6924.55</v>
      </c>
      <c r="F110">
        <v>3293.27</v>
      </c>
      <c r="G110">
        <v>52.95</v>
      </c>
    </row>
    <row r="111" spans="2:7" x14ac:dyDescent="0.25">
      <c r="B111">
        <v>10489</v>
      </c>
      <c r="C111">
        <v>89.35</v>
      </c>
      <c r="D111">
        <v>357.66</v>
      </c>
      <c r="E111">
        <v>6925.54</v>
      </c>
      <c r="F111">
        <v>3388.19</v>
      </c>
      <c r="G111">
        <v>49.27</v>
      </c>
    </row>
    <row r="112" spans="2:7" x14ac:dyDescent="0.25">
      <c r="B112">
        <v>10583</v>
      </c>
      <c r="C112">
        <v>89.51</v>
      </c>
      <c r="D112">
        <v>357.62</v>
      </c>
      <c r="E112">
        <v>6926.48</v>
      </c>
      <c r="F112">
        <v>3482.1</v>
      </c>
      <c r="G112">
        <v>45.4</v>
      </c>
    </row>
    <row r="113" spans="2:7" x14ac:dyDescent="0.25">
      <c r="B113">
        <v>10678</v>
      </c>
      <c r="C113">
        <v>89.45</v>
      </c>
      <c r="D113">
        <v>357.07</v>
      </c>
      <c r="E113">
        <v>6927.34</v>
      </c>
      <c r="F113">
        <v>3577</v>
      </c>
      <c r="G113">
        <v>41</v>
      </c>
    </row>
    <row r="114" spans="2:7" x14ac:dyDescent="0.25">
      <c r="B114">
        <v>10772</v>
      </c>
      <c r="C114">
        <v>89.41</v>
      </c>
      <c r="D114">
        <v>356.78</v>
      </c>
      <c r="E114">
        <v>6928.28</v>
      </c>
      <c r="F114">
        <v>3670.86</v>
      </c>
      <c r="G114">
        <v>35.950000000000003</v>
      </c>
    </row>
    <row r="115" spans="2:7" x14ac:dyDescent="0.25">
      <c r="B115">
        <v>10867</v>
      </c>
      <c r="C115">
        <v>89.6</v>
      </c>
      <c r="D115">
        <v>357.57</v>
      </c>
      <c r="E115">
        <v>6929.1</v>
      </c>
      <c r="F115">
        <v>3765.74</v>
      </c>
      <c r="G115">
        <v>31.27</v>
      </c>
    </row>
    <row r="116" spans="2:7" x14ac:dyDescent="0.25">
      <c r="B116">
        <v>10962</v>
      </c>
      <c r="C116">
        <v>89.45</v>
      </c>
      <c r="D116">
        <v>358.9</v>
      </c>
      <c r="E116">
        <v>6929.88</v>
      </c>
      <c r="F116">
        <v>3860.69</v>
      </c>
      <c r="G116">
        <v>28.35</v>
      </c>
    </row>
    <row r="117" spans="2:7" x14ac:dyDescent="0.25">
      <c r="B117">
        <v>11056</v>
      </c>
      <c r="C117">
        <v>89.57</v>
      </c>
      <c r="D117">
        <v>0.37</v>
      </c>
      <c r="E117">
        <v>6930.69</v>
      </c>
      <c r="F117">
        <v>3954.68</v>
      </c>
      <c r="G117">
        <v>27.75</v>
      </c>
    </row>
    <row r="118" spans="2:7" x14ac:dyDescent="0.25">
      <c r="B118">
        <v>11151</v>
      </c>
      <c r="C118">
        <v>89.51</v>
      </c>
      <c r="D118">
        <v>359.92</v>
      </c>
      <c r="E118">
        <v>6931.45</v>
      </c>
      <c r="F118">
        <v>4049.68</v>
      </c>
      <c r="G118">
        <v>27.99</v>
      </c>
    </row>
    <row r="119" spans="2:7" x14ac:dyDescent="0.25">
      <c r="B119">
        <v>11246</v>
      </c>
      <c r="C119">
        <v>89.41</v>
      </c>
      <c r="D119">
        <v>359.75</v>
      </c>
      <c r="E119">
        <v>6932.35</v>
      </c>
      <c r="F119">
        <v>4144.67</v>
      </c>
      <c r="G119">
        <v>27.71</v>
      </c>
    </row>
    <row r="120" spans="2:7" x14ac:dyDescent="0.25">
      <c r="B120">
        <v>11341</v>
      </c>
      <c r="C120">
        <v>89.57</v>
      </c>
      <c r="D120">
        <v>359.35</v>
      </c>
      <c r="E120">
        <v>6933.19</v>
      </c>
      <c r="F120">
        <v>4239.66</v>
      </c>
      <c r="G120">
        <v>26.97</v>
      </c>
    </row>
    <row r="121" spans="2:7" x14ac:dyDescent="0.25">
      <c r="B121">
        <v>11436</v>
      </c>
      <c r="C121">
        <v>89.6</v>
      </c>
      <c r="D121">
        <v>1.06</v>
      </c>
      <c r="E121">
        <v>6933.88</v>
      </c>
      <c r="F121">
        <v>4334.66</v>
      </c>
      <c r="G121">
        <v>27.31</v>
      </c>
    </row>
    <row r="122" spans="2:7" x14ac:dyDescent="0.25">
      <c r="B122">
        <v>11530</v>
      </c>
      <c r="C122">
        <v>89.51</v>
      </c>
      <c r="D122">
        <v>0.48</v>
      </c>
      <c r="E122">
        <v>6934.61</v>
      </c>
      <c r="F122">
        <v>4428.6499999999996</v>
      </c>
      <c r="G122">
        <v>28.57</v>
      </c>
    </row>
    <row r="123" spans="2:7" x14ac:dyDescent="0.25">
      <c r="B123">
        <v>11625</v>
      </c>
      <c r="C123">
        <v>89.6</v>
      </c>
      <c r="D123">
        <v>359.9</v>
      </c>
      <c r="E123">
        <v>6935.35</v>
      </c>
      <c r="F123">
        <v>4523.6400000000003</v>
      </c>
      <c r="G123">
        <v>28.89</v>
      </c>
    </row>
    <row r="124" spans="2:7" x14ac:dyDescent="0.25">
      <c r="B124">
        <v>11720</v>
      </c>
      <c r="C124">
        <v>89.57</v>
      </c>
      <c r="D124">
        <v>0.18</v>
      </c>
      <c r="E124">
        <v>6936.04</v>
      </c>
      <c r="F124">
        <v>4618.6400000000003</v>
      </c>
      <c r="G124">
        <v>28.95</v>
      </c>
    </row>
    <row r="125" spans="2:7" x14ac:dyDescent="0.25">
      <c r="B125">
        <v>11814</v>
      </c>
      <c r="C125">
        <v>89.45</v>
      </c>
      <c r="D125">
        <v>1.07</v>
      </c>
      <c r="E125">
        <v>6936.84</v>
      </c>
      <c r="F125">
        <v>4712.63</v>
      </c>
      <c r="G125">
        <v>29.98</v>
      </c>
    </row>
    <row r="126" spans="2:7" x14ac:dyDescent="0.25">
      <c r="B126">
        <v>11909</v>
      </c>
      <c r="C126">
        <v>89.41</v>
      </c>
      <c r="D126">
        <v>359.26</v>
      </c>
      <c r="E126">
        <v>6937.79</v>
      </c>
      <c r="F126">
        <v>4807.62</v>
      </c>
      <c r="G126">
        <v>30.25</v>
      </c>
    </row>
    <row r="127" spans="2:7" x14ac:dyDescent="0.25">
      <c r="B127">
        <v>12004</v>
      </c>
      <c r="C127">
        <v>89.51</v>
      </c>
      <c r="D127">
        <v>356.82</v>
      </c>
      <c r="E127">
        <v>6938.68</v>
      </c>
      <c r="F127">
        <v>4902.55</v>
      </c>
      <c r="G127">
        <v>27</v>
      </c>
    </row>
    <row r="128" spans="2:7" x14ac:dyDescent="0.25">
      <c r="B128">
        <v>12098</v>
      </c>
      <c r="C128">
        <v>89.48</v>
      </c>
      <c r="D128">
        <v>357.81</v>
      </c>
      <c r="E128">
        <v>6939.51</v>
      </c>
      <c r="F128">
        <v>4996.45</v>
      </c>
      <c r="G128">
        <v>22.6</v>
      </c>
    </row>
    <row r="129" spans="2:7" x14ac:dyDescent="0.25">
      <c r="B129">
        <v>12192</v>
      </c>
      <c r="C129">
        <v>89.57</v>
      </c>
      <c r="D129">
        <v>358.3</v>
      </c>
      <c r="E129">
        <v>6940.29</v>
      </c>
      <c r="F129">
        <v>5090.3900000000003</v>
      </c>
      <c r="G129">
        <v>19.41</v>
      </c>
    </row>
    <row r="130" spans="2:7" x14ac:dyDescent="0.25">
      <c r="B130">
        <v>12287</v>
      </c>
      <c r="C130">
        <v>89.57</v>
      </c>
      <c r="D130">
        <v>359.49</v>
      </c>
      <c r="E130">
        <v>6941</v>
      </c>
      <c r="F130">
        <v>5185.37</v>
      </c>
      <c r="G130">
        <v>17.579999999999998</v>
      </c>
    </row>
    <row r="131" spans="2:7" x14ac:dyDescent="0.25">
      <c r="B131">
        <v>12381</v>
      </c>
      <c r="C131">
        <v>89.38</v>
      </c>
      <c r="D131">
        <v>359.51</v>
      </c>
      <c r="E131">
        <v>6941.86</v>
      </c>
      <c r="F131">
        <v>5279.36</v>
      </c>
      <c r="G131">
        <v>16.760000000000002</v>
      </c>
    </row>
    <row r="132" spans="2:7" x14ac:dyDescent="0.25">
      <c r="B132">
        <v>12476</v>
      </c>
      <c r="C132">
        <v>89.45</v>
      </c>
      <c r="D132">
        <v>357.93</v>
      </c>
      <c r="E132">
        <v>6942.83</v>
      </c>
      <c r="F132">
        <v>5374.33</v>
      </c>
      <c r="G132">
        <v>14.63</v>
      </c>
    </row>
    <row r="133" spans="2:7" x14ac:dyDescent="0.25">
      <c r="B133">
        <v>12570</v>
      </c>
      <c r="C133">
        <v>89.57</v>
      </c>
      <c r="D133">
        <v>358.48</v>
      </c>
      <c r="E133">
        <v>6943.64</v>
      </c>
      <c r="F133">
        <v>5468.28</v>
      </c>
      <c r="G133">
        <v>11.69</v>
      </c>
    </row>
    <row r="134" spans="2:7" x14ac:dyDescent="0.25">
      <c r="B134">
        <v>12665</v>
      </c>
      <c r="C134">
        <v>89.48</v>
      </c>
      <c r="D134">
        <v>359.61</v>
      </c>
      <c r="E134">
        <v>6944.42</v>
      </c>
      <c r="F134">
        <v>5563.26</v>
      </c>
      <c r="G134">
        <v>10.11</v>
      </c>
    </row>
    <row r="135" spans="2:7" x14ac:dyDescent="0.25">
      <c r="B135">
        <v>12759</v>
      </c>
      <c r="C135">
        <v>89.57</v>
      </c>
      <c r="D135">
        <v>0.84</v>
      </c>
      <c r="E135">
        <v>6945.2</v>
      </c>
      <c r="F135">
        <v>5657.25</v>
      </c>
      <c r="G135">
        <v>10.48</v>
      </c>
    </row>
    <row r="136" spans="2:7" x14ac:dyDescent="0.25">
      <c r="B136">
        <v>12854</v>
      </c>
      <c r="C136">
        <v>89.6</v>
      </c>
      <c r="D136">
        <v>2.08</v>
      </c>
      <c r="E136">
        <v>6945.89</v>
      </c>
      <c r="F136">
        <v>5752.22</v>
      </c>
      <c r="G136">
        <v>12.9</v>
      </c>
    </row>
    <row r="137" spans="2:7" x14ac:dyDescent="0.25">
      <c r="B137">
        <v>12948</v>
      </c>
      <c r="C137">
        <v>89.48</v>
      </c>
      <c r="D137">
        <v>3.22</v>
      </c>
      <c r="E137">
        <v>6946.65</v>
      </c>
      <c r="F137">
        <v>5846.11</v>
      </c>
      <c r="G137">
        <v>17.239999999999998</v>
      </c>
    </row>
    <row r="138" spans="2:7" x14ac:dyDescent="0.25">
      <c r="B138">
        <v>13043</v>
      </c>
      <c r="C138">
        <v>89.48</v>
      </c>
      <c r="D138">
        <v>2.92</v>
      </c>
      <c r="E138">
        <v>6947.51</v>
      </c>
      <c r="F138">
        <v>5940.97</v>
      </c>
      <c r="G138">
        <v>22.33</v>
      </c>
    </row>
    <row r="139" spans="2:7" x14ac:dyDescent="0.25">
      <c r="B139">
        <v>13137</v>
      </c>
      <c r="C139">
        <v>89.57</v>
      </c>
      <c r="D139">
        <v>2.71</v>
      </c>
      <c r="E139">
        <v>6948.29</v>
      </c>
      <c r="F139">
        <v>6034.86</v>
      </c>
      <c r="G139">
        <v>26.95</v>
      </c>
    </row>
    <row r="140" spans="2:7" x14ac:dyDescent="0.25">
      <c r="B140">
        <v>13232</v>
      </c>
      <c r="C140">
        <v>89.48</v>
      </c>
      <c r="D140">
        <v>2.66</v>
      </c>
      <c r="E140">
        <v>6949.08</v>
      </c>
      <c r="F140">
        <v>6129.75</v>
      </c>
      <c r="G140">
        <v>31.4</v>
      </c>
    </row>
    <row r="141" spans="2:7" x14ac:dyDescent="0.25">
      <c r="B141">
        <v>13326</v>
      </c>
      <c r="C141">
        <v>89.48</v>
      </c>
      <c r="D141">
        <v>2.44</v>
      </c>
      <c r="E141">
        <v>6949.93</v>
      </c>
      <c r="F141">
        <v>6223.65</v>
      </c>
      <c r="G141">
        <v>35.58</v>
      </c>
    </row>
    <row r="142" spans="2:7" x14ac:dyDescent="0.25">
      <c r="B142">
        <v>13421</v>
      </c>
      <c r="C142">
        <v>89.54</v>
      </c>
      <c r="D142">
        <v>1</v>
      </c>
      <c r="E142">
        <v>6950.74</v>
      </c>
      <c r="F142">
        <v>6318.6</v>
      </c>
      <c r="G142">
        <v>38.43</v>
      </c>
    </row>
    <row r="143" spans="2:7" x14ac:dyDescent="0.25">
      <c r="B143">
        <v>13515</v>
      </c>
      <c r="C143">
        <v>89.48</v>
      </c>
      <c r="D143">
        <v>359.24</v>
      </c>
      <c r="E143">
        <v>6951.55</v>
      </c>
      <c r="F143">
        <v>6412.6</v>
      </c>
      <c r="G143">
        <v>38.630000000000003</v>
      </c>
    </row>
    <row r="144" spans="2:7" x14ac:dyDescent="0.25">
      <c r="B144">
        <v>13610</v>
      </c>
      <c r="C144">
        <v>90.52</v>
      </c>
      <c r="D144">
        <v>357.22</v>
      </c>
      <c r="E144">
        <v>6951.55</v>
      </c>
      <c r="F144">
        <v>6507.54</v>
      </c>
      <c r="G144">
        <v>35.69</v>
      </c>
    </row>
    <row r="145" spans="2:7" x14ac:dyDescent="0.25">
      <c r="B145">
        <v>13704</v>
      </c>
      <c r="C145">
        <v>90.62</v>
      </c>
      <c r="D145">
        <v>357.38</v>
      </c>
      <c r="E145">
        <v>6950.61</v>
      </c>
      <c r="F145">
        <v>6601.43</v>
      </c>
      <c r="G145">
        <v>31.26</v>
      </c>
    </row>
    <row r="146" spans="2:7" x14ac:dyDescent="0.25">
      <c r="B146">
        <v>13799</v>
      </c>
      <c r="C146">
        <v>90.55</v>
      </c>
      <c r="D146">
        <v>358.31</v>
      </c>
      <c r="E146">
        <v>6949.64</v>
      </c>
      <c r="F146">
        <v>6696.36</v>
      </c>
      <c r="G146">
        <v>27.69</v>
      </c>
    </row>
    <row r="147" spans="2:7" x14ac:dyDescent="0.25">
      <c r="B147">
        <v>13893</v>
      </c>
      <c r="C147">
        <v>90.55</v>
      </c>
      <c r="D147">
        <v>358.43</v>
      </c>
      <c r="E147">
        <v>6948.74</v>
      </c>
      <c r="F147">
        <v>6790.32</v>
      </c>
      <c r="G147">
        <v>25.02</v>
      </c>
    </row>
    <row r="148" spans="2:7" x14ac:dyDescent="0.25">
      <c r="B148">
        <v>13988</v>
      </c>
      <c r="C148">
        <v>90.52</v>
      </c>
      <c r="D148">
        <v>357.09</v>
      </c>
      <c r="E148">
        <v>6947.85</v>
      </c>
      <c r="F148">
        <v>6885.24</v>
      </c>
      <c r="G148">
        <v>21.31</v>
      </c>
    </row>
    <row r="149" spans="2:7" x14ac:dyDescent="0.25">
      <c r="B149">
        <v>14082</v>
      </c>
      <c r="C149">
        <v>90.55</v>
      </c>
      <c r="D149">
        <v>356.29</v>
      </c>
      <c r="E149">
        <v>6946.97</v>
      </c>
      <c r="F149">
        <v>6979.08</v>
      </c>
      <c r="G149">
        <v>15.88</v>
      </c>
    </row>
    <row r="150" spans="2:7" x14ac:dyDescent="0.25">
      <c r="B150">
        <v>14177</v>
      </c>
      <c r="C150">
        <v>90.59</v>
      </c>
      <c r="D150">
        <v>355.22</v>
      </c>
      <c r="E150">
        <v>6946.03</v>
      </c>
      <c r="F150">
        <v>7073.81</v>
      </c>
      <c r="G150">
        <v>8.85</v>
      </c>
    </row>
    <row r="151" spans="2:7" x14ac:dyDescent="0.25">
      <c r="B151">
        <v>14271</v>
      </c>
      <c r="C151">
        <v>90.52</v>
      </c>
      <c r="D151">
        <v>355.37</v>
      </c>
      <c r="E151">
        <v>6945.12</v>
      </c>
      <c r="F151">
        <v>7167.49</v>
      </c>
      <c r="G151">
        <v>1.1399999999999999</v>
      </c>
    </row>
    <row r="152" spans="2:7" x14ac:dyDescent="0.25">
      <c r="B152">
        <v>14365</v>
      </c>
      <c r="C152">
        <v>90.49</v>
      </c>
      <c r="D152">
        <v>356.21</v>
      </c>
      <c r="E152">
        <v>6944.29</v>
      </c>
      <c r="F152">
        <v>7261.23</v>
      </c>
      <c r="G152">
        <v>-5.76</v>
      </c>
    </row>
    <row r="153" spans="2:7" x14ac:dyDescent="0.25">
      <c r="B153">
        <v>14460</v>
      </c>
      <c r="C153">
        <v>90.65</v>
      </c>
      <c r="D153">
        <v>356.81</v>
      </c>
      <c r="E153">
        <v>6943.34</v>
      </c>
      <c r="F153">
        <v>7356.05</v>
      </c>
      <c r="G153">
        <v>-11.55</v>
      </c>
    </row>
    <row r="154" spans="2:7" x14ac:dyDescent="0.25">
      <c r="B154">
        <v>14554</v>
      </c>
      <c r="C154">
        <v>90.62</v>
      </c>
      <c r="D154">
        <v>358.06</v>
      </c>
      <c r="E154">
        <v>6942.3</v>
      </c>
      <c r="F154">
        <v>7449.95</v>
      </c>
      <c r="G154">
        <v>-15.75</v>
      </c>
    </row>
    <row r="155" spans="2:7" x14ac:dyDescent="0.25">
      <c r="B155">
        <v>14649</v>
      </c>
      <c r="C155">
        <v>90.65</v>
      </c>
      <c r="D155">
        <v>359.79</v>
      </c>
      <c r="E155">
        <v>6941.25</v>
      </c>
      <c r="F155">
        <v>7544.92</v>
      </c>
      <c r="G155">
        <v>-17.54</v>
      </c>
    </row>
    <row r="156" spans="2:7" x14ac:dyDescent="0.25">
      <c r="B156">
        <v>14743</v>
      </c>
      <c r="C156">
        <v>90.52</v>
      </c>
      <c r="D156">
        <v>0.48</v>
      </c>
      <c r="E156">
        <v>6940.29</v>
      </c>
      <c r="F156">
        <v>7638.92</v>
      </c>
      <c r="G156">
        <v>-17.309999999999999</v>
      </c>
    </row>
    <row r="157" spans="2:7" x14ac:dyDescent="0.25">
      <c r="B157">
        <v>14838</v>
      </c>
      <c r="C157">
        <v>90.65</v>
      </c>
      <c r="D157">
        <v>359.13</v>
      </c>
      <c r="E157">
        <v>6939.32</v>
      </c>
      <c r="F157">
        <v>7733.91</v>
      </c>
      <c r="G157">
        <v>-17.64</v>
      </c>
    </row>
    <row r="158" spans="2:7" x14ac:dyDescent="0.25">
      <c r="B158">
        <v>14933</v>
      </c>
      <c r="C158">
        <v>90.52</v>
      </c>
      <c r="D158">
        <v>357.69</v>
      </c>
      <c r="E158">
        <v>6938.35</v>
      </c>
      <c r="F158">
        <v>7828.87</v>
      </c>
      <c r="G158">
        <v>-20.27</v>
      </c>
    </row>
    <row r="159" spans="2:7" x14ac:dyDescent="0.25">
      <c r="B159">
        <v>15027</v>
      </c>
      <c r="C159">
        <v>90.52</v>
      </c>
      <c r="D159">
        <v>357.44</v>
      </c>
      <c r="E159">
        <v>6937.5</v>
      </c>
      <c r="F159">
        <v>7922.78</v>
      </c>
      <c r="G159">
        <v>-24.27</v>
      </c>
    </row>
    <row r="160" spans="2:7" x14ac:dyDescent="0.25">
      <c r="B160">
        <v>15121</v>
      </c>
      <c r="C160">
        <v>90.65</v>
      </c>
      <c r="D160">
        <v>357.86</v>
      </c>
      <c r="E160">
        <v>6936.54</v>
      </c>
      <c r="F160">
        <v>8016.69</v>
      </c>
      <c r="G160">
        <v>-28.12</v>
      </c>
    </row>
    <row r="161" spans="2:7" x14ac:dyDescent="0.25">
      <c r="B161">
        <v>15216</v>
      </c>
      <c r="C161">
        <v>90.55</v>
      </c>
      <c r="D161">
        <v>358.85</v>
      </c>
      <c r="E161">
        <v>6935.54</v>
      </c>
      <c r="F161">
        <v>8111.65</v>
      </c>
      <c r="G161">
        <v>-30.85</v>
      </c>
    </row>
    <row r="162" spans="2:7" x14ac:dyDescent="0.25">
      <c r="B162">
        <v>15310</v>
      </c>
      <c r="C162">
        <v>90.49</v>
      </c>
      <c r="D162">
        <v>359.98</v>
      </c>
      <c r="E162">
        <v>6934.69</v>
      </c>
      <c r="F162">
        <v>8205.64</v>
      </c>
      <c r="G162">
        <v>-31.81</v>
      </c>
    </row>
    <row r="163" spans="2:7" x14ac:dyDescent="0.25">
      <c r="B163">
        <v>15405</v>
      </c>
      <c r="C163">
        <v>90.55</v>
      </c>
      <c r="D163">
        <v>0.35</v>
      </c>
      <c r="E163">
        <v>6933.83</v>
      </c>
      <c r="F163">
        <v>8300.6299999999992</v>
      </c>
      <c r="G163">
        <v>-31.53</v>
      </c>
    </row>
    <row r="164" spans="2:7" x14ac:dyDescent="0.25">
      <c r="B164">
        <v>15499</v>
      </c>
      <c r="C164">
        <v>90.55</v>
      </c>
      <c r="D164">
        <v>0.41</v>
      </c>
      <c r="E164">
        <v>6932.92</v>
      </c>
      <c r="F164">
        <v>8394.6299999999992</v>
      </c>
      <c r="G164">
        <v>-30.91</v>
      </c>
    </row>
    <row r="165" spans="2:7" x14ac:dyDescent="0.25">
      <c r="B165">
        <v>15593</v>
      </c>
      <c r="C165">
        <v>90.59</v>
      </c>
      <c r="D165">
        <v>0.16</v>
      </c>
      <c r="E165">
        <v>6931.99</v>
      </c>
      <c r="F165">
        <v>8488.6200000000008</v>
      </c>
      <c r="G165">
        <v>-30.44</v>
      </c>
    </row>
    <row r="166" spans="2:7" x14ac:dyDescent="0.25">
      <c r="B166">
        <v>15688</v>
      </c>
      <c r="C166">
        <v>90.65</v>
      </c>
      <c r="D166">
        <v>359.98</v>
      </c>
      <c r="E166">
        <v>6930.96</v>
      </c>
      <c r="F166">
        <v>8583.61</v>
      </c>
      <c r="G166">
        <v>-30.33</v>
      </c>
    </row>
    <row r="167" spans="2:7" x14ac:dyDescent="0.25">
      <c r="B167">
        <v>15783</v>
      </c>
      <c r="C167">
        <v>90.43</v>
      </c>
      <c r="D167">
        <v>359.68</v>
      </c>
      <c r="E167">
        <v>6930.07</v>
      </c>
      <c r="F167">
        <v>8678.61</v>
      </c>
      <c r="G167">
        <v>-30.61</v>
      </c>
    </row>
    <row r="168" spans="2:7" x14ac:dyDescent="0.25">
      <c r="B168">
        <v>15877</v>
      </c>
      <c r="C168">
        <v>90.55</v>
      </c>
      <c r="D168">
        <v>359.77</v>
      </c>
      <c r="E168">
        <v>6929.26</v>
      </c>
      <c r="F168">
        <v>8772.61</v>
      </c>
      <c r="G168">
        <v>-31.06</v>
      </c>
    </row>
    <row r="169" spans="2:7" x14ac:dyDescent="0.25">
      <c r="B169">
        <v>15971</v>
      </c>
      <c r="C169">
        <v>90.49</v>
      </c>
      <c r="D169">
        <v>359.75</v>
      </c>
      <c r="E169">
        <v>6928.41</v>
      </c>
      <c r="F169">
        <v>8866.6</v>
      </c>
      <c r="G169">
        <v>-31.45</v>
      </c>
    </row>
    <row r="170" spans="2:7" x14ac:dyDescent="0.25">
      <c r="B170">
        <v>16066</v>
      </c>
      <c r="C170">
        <v>90.46</v>
      </c>
      <c r="D170">
        <v>0.17</v>
      </c>
      <c r="E170">
        <v>6927.62</v>
      </c>
      <c r="F170">
        <v>8961.6</v>
      </c>
      <c r="G170">
        <v>-31.52</v>
      </c>
    </row>
    <row r="171" spans="2:7" x14ac:dyDescent="0.25">
      <c r="B171">
        <v>16161</v>
      </c>
      <c r="C171">
        <v>90.49</v>
      </c>
      <c r="D171">
        <v>0.64</v>
      </c>
      <c r="E171">
        <v>6926.83</v>
      </c>
      <c r="F171">
        <v>9056.59</v>
      </c>
      <c r="G171">
        <v>-30.85</v>
      </c>
    </row>
    <row r="172" spans="2:7" x14ac:dyDescent="0.25">
      <c r="B172">
        <v>16255</v>
      </c>
      <c r="C172">
        <v>90.62</v>
      </c>
      <c r="D172">
        <v>1.0900000000000001</v>
      </c>
      <c r="E172">
        <v>6925.92</v>
      </c>
      <c r="F172">
        <v>9150.58</v>
      </c>
      <c r="G172">
        <v>-29.43</v>
      </c>
    </row>
    <row r="173" spans="2:7" x14ac:dyDescent="0.25">
      <c r="B173">
        <v>16350</v>
      </c>
      <c r="C173">
        <v>90.46</v>
      </c>
      <c r="D173">
        <v>1.37</v>
      </c>
      <c r="E173">
        <v>6925.03</v>
      </c>
      <c r="F173">
        <v>9245.5499999999993</v>
      </c>
      <c r="G173">
        <v>-27.39</v>
      </c>
    </row>
    <row r="174" spans="2:7" x14ac:dyDescent="0.25">
      <c r="B174">
        <v>16444</v>
      </c>
      <c r="C174">
        <v>90.49</v>
      </c>
      <c r="D174">
        <v>1.74</v>
      </c>
      <c r="E174">
        <v>6924.25</v>
      </c>
      <c r="F174">
        <v>9339.51</v>
      </c>
      <c r="G174">
        <v>-24.84</v>
      </c>
    </row>
    <row r="175" spans="2:7" x14ac:dyDescent="0.25">
      <c r="B175">
        <v>16539</v>
      </c>
      <c r="C175">
        <v>90.55</v>
      </c>
      <c r="D175">
        <v>1</v>
      </c>
      <c r="E175">
        <v>6923.39</v>
      </c>
      <c r="F175">
        <v>9434.48</v>
      </c>
      <c r="G175">
        <v>-22.57</v>
      </c>
    </row>
    <row r="176" spans="2:7" x14ac:dyDescent="0.25">
      <c r="B176">
        <v>16633</v>
      </c>
      <c r="C176">
        <v>90.74</v>
      </c>
      <c r="D176">
        <v>0.44</v>
      </c>
      <c r="E176">
        <v>6922.33</v>
      </c>
      <c r="F176">
        <v>9528.4699999999993</v>
      </c>
      <c r="G176">
        <v>-21.39</v>
      </c>
    </row>
    <row r="177" spans="2:7" x14ac:dyDescent="0.25">
      <c r="B177">
        <v>16728</v>
      </c>
      <c r="C177">
        <v>90.58</v>
      </c>
      <c r="D177">
        <v>359.37</v>
      </c>
      <c r="E177">
        <v>6921.23</v>
      </c>
      <c r="F177">
        <v>9623.4599999999991</v>
      </c>
      <c r="G177">
        <v>-21.54</v>
      </c>
    </row>
    <row r="178" spans="2:7" x14ac:dyDescent="0.25">
      <c r="B178">
        <v>16917</v>
      </c>
      <c r="C178">
        <v>90.62</v>
      </c>
      <c r="D178">
        <v>359.34</v>
      </c>
      <c r="E178">
        <v>6919.25</v>
      </c>
      <c r="F178">
        <v>9812.44</v>
      </c>
      <c r="G178">
        <v>-23.67</v>
      </c>
    </row>
    <row r="179" spans="2:7" x14ac:dyDescent="0.25">
      <c r="B179">
        <v>17106</v>
      </c>
      <c r="C179">
        <v>90.52</v>
      </c>
      <c r="D179">
        <v>0.82</v>
      </c>
      <c r="E179">
        <v>6917.37</v>
      </c>
      <c r="F179">
        <v>10001.42</v>
      </c>
      <c r="G179">
        <v>-23.41</v>
      </c>
    </row>
    <row r="180" spans="2:7" x14ac:dyDescent="0.25">
      <c r="B180">
        <v>17201</v>
      </c>
      <c r="C180">
        <v>90.49</v>
      </c>
      <c r="D180">
        <v>1.19</v>
      </c>
      <c r="E180">
        <v>6916.54</v>
      </c>
      <c r="F180">
        <v>10096.4</v>
      </c>
      <c r="G180">
        <v>-21.74</v>
      </c>
    </row>
    <row r="181" spans="2:7" x14ac:dyDescent="0.25">
      <c r="B181">
        <v>17282</v>
      </c>
      <c r="C181">
        <v>90.52</v>
      </c>
      <c r="D181">
        <v>1.94</v>
      </c>
      <c r="E181">
        <v>6915.82</v>
      </c>
      <c r="F181">
        <v>10177.370000000001</v>
      </c>
      <c r="G181">
        <v>-19.53</v>
      </c>
    </row>
    <row r="182" spans="2:7" x14ac:dyDescent="0.25">
      <c r="B182">
        <v>17306</v>
      </c>
      <c r="C182">
        <v>90.52</v>
      </c>
      <c r="D182">
        <v>1.94</v>
      </c>
      <c r="E182">
        <v>6915.6</v>
      </c>
      <c r="F182">
        <v>10201.35</v>
      </c>
      <c r="G182">
        <v>-18.72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2018-08-23T18:50:06Z</dcterms:modified>
</cp:coreProperties>
</file>