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J Clark 7N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<sst xmlns="http://schemas.openxmlformats.org/spreadsheetml/2006/main" count="42" uniqueCount="38">
  <si>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</si>
  <si>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</si>
  <si>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</si>
  <si>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</si>
  <si>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</si>
  <si>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</si>
  <si>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</si>
  <si>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</si>
  <si>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</si>
  <si>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</si>
  <si>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</si>
  <si>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</si>
  <si>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</si>
  <si>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</si>
  <si>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</si>
  <si>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</si>
  <si>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</si>
  <si>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</si>
  <si>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</si>
  <si>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</si>
  <si>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</si>
  <si>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</si>
  <si>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</si>
  <si>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</si>
  <si>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</si>
  <si>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</si>
  <si>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</si>
  <si>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</si>
  <si>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</si>
  <si>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</si>
  <si>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</si>
  <si>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</si>
  <si>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</si>
  <si>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</si>
  <si>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Sec.14-T5N-R65W</t>
  </si>
  <si>
    <t>J Clark 7N</t>
  </si>
  <si>
    <t>05-123-46692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</si>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</sst>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152</c:v>
                </c:pt>
                <c:pt idx="2">
                  <c:v>247</c:v>
                </c:pt>
                <c:pt idx="3">
                  <c:v>343</c:v>
                </c:pt>
                <c:pt idx="4">
                  <c:v>438</c:v>
                </c:pt>
                <c:pt idx="5">
                  <c:v>534</c:v>
                </c:pt>
                <c:pt idx="6">
                  <c:v>628</c:v>
                </c:pt>
                <c:pt idx="7">
                  <c:v>724</c:v>
                </c:pt>
                <c:pt idx="8">
                  <c:v>819</c:v>
                </c:pt>
                <c:pt idx="9">
                  <c:v>915</c:v>
                </c:pt>
                <c:pt idx="10">
                  <c:v>1010</c:v>
                </c:pt>
                <c:pt idx="11">
                  <c:v>1106</c:v>
                </c:pt>
                <c:pt idx="12">
                  <c:v>1200</c:v>
                </c:pt>
                <c:pt idx="13">
                  <c:v>1296</c:v>
                </c:pt>
                <c:pt idx="14">
                  <c:v>1391</c:v>
                </c:pt>
                <c:pt idx="15">
                  <c:v>1486</c:v>
                </c:pt>
                <c:pt idx="16">
                  <c:v>1627</c:v>
                </c:pt>
                <c:pt idx="17">
                  <c:v>1773</c:v>
                </c:pt>
                <c:pt idx="18">
                  <c:v>1869</c:v>
                </c:pt>
                <c:pt idx="19">
                  <c:v>1965</c:v>
                </c:pt>
                <c:pt idx="20">
                  <c:v>2059</c:v>
                </c:pt>
                <c:pt idx="21">
                  <c:v>2154</c:v>
                </c:pt>
                <c:pt idx="22">
                  <c:v>2250</c:v>
                </c:pt>
                <c:pt idx="23">
                  <c:v>2345</c:v>
                </c:pt>
                <c:pt idx="24">
                  <c:v>2441</c:v>
                </c:pt>
                <c:pt idx="25">
                  <c:v>2537</c:v>
                </c:pt>
                <c:pt idx="26">
                  <c:v>2632</c:v>
                </c:pt>
                <c:pt idx="27">
                  <c:v>2728</c:v>
                </c:pt>
                <c:pt idx="28">
                  <c:v>2823</c:v>
                </c:pt>
                <c:pt idx="29">
                  <c:v>2919</c:v>
                </c:pt>
                <c:pt idx="30">
                  <c:v>3015</c:v>
                </c:pt>
                <c:pt idx="31">
                  <c:v>3110</c:v>
                </c:pt>
                <c:pt idx="32">
                  <c:v>3206</c:v>
                </c:pt>
                <c:pt idx="33">
                  <c:v>3302</c:v>
                </c:pt>
                <c:pt idx="34">
                  <c:v>3397</c:v>
                </c:pt>
                <c:pt idx="35">
                  <c:v>3492</c:v>
                </c:pt>
                <c:pt idx="36">
                  <c:v>3588</c:v>
                </c:pt>
                <c:pt idx="37">
                  <c:v>3684</c:v>
                </c:pt>
                <c:pt idx="38">
                  <c:v>3779</c:v>
                </c:pt>
                <c:pt idx="39">
                  <c:v>3875</c:v>
                </c:pt>
                <c:pt idx="40">
                  <c:v>3970</c:v>
                </c:pt>
                <c:pt idx="41">
                  <c:v>4065</c:v>
                </c:pt>
                <c:pt idx="42">
                  <c:v>4161</c:v>
                </c:pt>
                <c:pt idx="43">
                  <c:v>4256</c:v>
                </c:pt>
                <c:pt idx="44">
                  <c:v>4352</c:v>
                </c:pt>
                <c:pt idx="45">
                  <c:v>4447</c:v>
                </c:pt>
                <c:pt idx="46">
                  <c:v>4543</c:v>
                </c:pt>
                <c:pt idx="47">
                  <c:v>4639</c:v>
                </c:pt>
                <c:pt idx="48">
                  <c:v>4734</c:v>
                </c:pt>
                <c:pt idx="49">
                  <c:v>4830</c:v>
                </c:pt>
                <c:pt idx="50">
                  <c:v>4926</c:v>
                </c:pt>
                <c:pt idx="51">
                  <c:v>5022</c:v>
                </c:pt>
                <c:pt idx="52">
                  <c:v>5117</c:v>
                </c:pt>
                <c:pt idx="53">
                  <c:v>5213</c:v>
                </c:pt>
                <c:pt idx="54">
                  <c:v>5308</c:v>
                </c:pt>
                <c:pt idx="55">
                  <c:v>5403</c:v>
                </c:pt>
                <c:pt idx="56">
                  <c:v>5499</c:v>
                </c:pt>
                <c:pt idx="57">
                  <c:v>5595</c:v>
                </c:pt>
                <c:pt idx="58">
                  <c:v>5690</c:v>
                </c:pt>
                <c:pt idx="59">
                  <c:v>5786</c:v>
                </c:pt>
                <c:pt idx="60">
                  <c:v>5882</c:v>
                </c:pt>
                <c:pt idx="61">
                  <c:v>5977</c:v>
                </c:pt>
                <c:pt idx="62">
                  <c:v>6101</c:v>
                </c:pt>
                <c:pt idx="63">
                  <c:v>6197</c:v>
                </c:pt>
                <c:pt idx="64">
                  <c:v>6292</c:v>
                </c:pt>
                <c:pt idx="65">
                  <c:v>6387</c:v>
                </c:pt>
                <c:pt idx="66">
                  <c:v>6483</c:v>
                </c:pt>
                <c:pt idx="67">
                  <c:v>6579</c:v>
                </c:pt>
                <c:pt idx="68">
                  <c:v>6674</c:v>
                </c:pt>
                <c:pt idx="69">
                  <c:v>6769</c:v>
                </c:pt>
                <c:pt idx="70">
                  <c:v>6865</c:v>
                </c:pt>
                <c:pt idx="71">
                  <c:v>6961</c:v>
                </c:pt>
                <c:pt idx="72">
                  <c:v>7056</c:v>
                </c:pt>
                <c:pt idx="73">
                  <c:v>7152</c:v>
                </c:pt>
                <c:pt idx="74">
                  <c:v>7248</c:v>
                </c:pt>
                <c:pt idx="75">
                  <c:v>7343</c:v>
                </c:pt>
                <c:pt idx="76">
                  <c:v>7439</c:v>
                </c:pt>
                <c:pt idx="77">
                  <c:v>7535</c:v>
                </c:pt>
                <c:pt idx="78">
                  <c:v>7630</c:v>
                </c:pt>
                <c:pt idx="79">
                  <c:v>7725</c:v>
                </c:pt>
                <c:pt idx="80">
                  <c:v>7821</c:v>
                </c:pt>
                <c:pt idx="81">
                  <c:v>7917</c:v>
                </c:pt>
                <c:pt idx="82">
                  <c:v>8012</c:v>
                </c:pt>
                <c:pt idx="83">
                  <c:v>8108</c:v>
                </c:pt>
                <c:pt idx="84">
                  <c:v>8203</c:v>
                </c:pt>
                <c:pt idx="85">
                  <c:v>8299</c:v>
                </c:pt>
                <c:pt idx="86">
                  <c:v>8394</c:v>
                </c:pt>
                <c:pt idx="87">
                  <c:v>8490</c:v>
                </c:pt>
                <c:pt idx="88">
                  <c:v>8586</c:v>
                </c:pt>
                <c:pt idx="89">
                  <c:v>8681</c:v>
                </c:pt>
                <c:pt idx="90">
                  <c:v>8777</c:v>
                </c:pt>
                <c:pt idx="91">
                  <c:v>8873</c:v>
                </c:pt>
                <c:pt idx="92">
                  <c:v>8969</c:v>
                </c:pt>
                <c:pt idx="93">
                  <c:v>9064</c:v>
                </c:pt>
                <c:pt idx="94">
                  <c:v>9160</c:v>
                </c:pt>
                <c:pt idx="95">
                  <c:v>9256</c:v>
                </c:pt>
                <c:pt idx="96">
                  <c:v>9351</c:v>
                </c:pt>
                <c:pt idx="97">
                  <c:v>9447</c:v>
                </c:pt>
                <c:pt idx="98">
                  <c:v>9543</c:v>
                </c:pt>
                <c:pt idx="99">
                  <c:v>9638</c:v>
                </c:pt>
                <c:pt idx="100">
                  <c:v>9733</c:v>
                </c:pt>
                <c:pt idx="101">
                  <c:v>9829</c:v>
                </c:pt>
                <c:pt idx="102">
                  <c:v>9925</c:v>
                </c:pt>
                <c:pt idx="103">
                  <c:v>10020</c:v>
                </c:pt>
                <c:pt idx="104">
                  <c:v>10115</c:v>
                </c:pt>
                <c:pt idx="105">
                  <c:v>10211</c:v>
                </c:pt>
                <c:pt idx="106">
                  <c:v>10306</c:v>
                </c:pt>
                <c:pt idx="107">
                  <c:v>10402</c:v>
                </c:pt>
                <c:pt idx="108">
                  <c:v>10497</c:v>
                </c:pt>
                <c:pt idx="109">
                  <c:v>10592</c:v>
                </c:pt>
                <c:pt idx="110">
                  <c:v>10688</c:v>
                </c:pt>
                <c:pt idx="111">
                  <c:v>10783</c:v>
                </c:pt>
                <c:pt idx="112">
                  <c:v>10879</c:v>
                </c:pt>
                <c:pt idx="113">
                  <c:v>10975</c:v>
                </c:pt>
                <c:pt idx="114">
                  <c:v>11070</c:v>
                </c:pt>
                <c:pt idx="115">
                  <c:v>11165</c:v>
                </c:pt>
                <c:pt idx="116">
                  <c:v>11260</c:v>
                </c:pt>
                <c:pt idx="117">
                  <c:v>11356</c:v>
                </c:pt>
                <c:pt idx="118">
                  <c:v>11451</c:v>
                </c:pt>
                <c:pt idx="119">
                  <c:v>11547</c:v>
                </c:pt>
                <c:pt idx="120">
                  <c:v>11642</c:v>
                </c:pt>
                <c:pt idx="121">
                  <c:v>11738</c:v>
                </c:pt>
                <c:pt idx="122">
                  <c:v>11834</c:v>
                </c:pt>
                <c:pt idx="123">
                  <c:v>11929</c:v>
                </c:pt>
                <c:pt idx="124">
                  <c:v>12024</c:v>
                </c:pt>
                <c:pt idx="125">
                  <c:v>12120</c:v>
                </c:pt>
                <c:pt idx="126">
                  <c:v>12189</c:v>
                </c:pt>
                <c:pt idx="127">
                  <c:v>12245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1.3</c:v>
                </c:pt>
                <c:pt idx="5">
                  <c:v>2.9</c:v>
                </c:pt>
                <c:pt idx="6">
                  <c:v>3.6</c:v>
                </c:pt>
                <c:pt idx="7">
                  <c:v>3.8</c:v>
                </c:pt>
                <c:pt idx="8">
                  <c:v>3.7</c:v>
                </c:pt>
                <c:pt idx="9">
                  <c:v>3.6</c:v>
                </c:pt>
                <c:pt idx="10">
                  <c:v>2</c:v>
                </c:pt>
                <c:pt idx="11">
                  <c:v>3.5</c:v>
                </c:pt>
                <c:pt idx="12">
                  <c:v>3.7</c:v>
                </c:pt>
                <c:pt idx="13">
                  <c:v>3.9</c:v>
                </c:pt>
                <c:pt idx="14">
                  <c:v>4.5</c:v>
                </c:pt>
                <c:pt idx="15">
                  <c:v>5.0999999999999996</c:v>
                </c:pt>
                <c:pt idx="16">
                  <c:v>6.2</c:v>
                </c:pt>
                <c:pt idx="17">
                  <c:v>5.5</c:v>
                </c:pt>
                <c:pt idx="18">
                  <c:v>6.9</c:v>
                </c:pt>
                <c:pt idx="19">
                  <c:v>8.1</c:v>
                </c:pt>
                <c:pt idx="20">
                  <c:v>11.2</c:v>
                </c:pt>
                <c:pt idx="21">
                  <c:v>13</c:v>
                </c:pt>
                <c:pt idx="22">
                  <c:v>14.9</c:v>
                </c:pt>
                <c:pt idx="23">
                  <c:v>15.7</c:v>
                </c:pt>
                <c:pt idx="24">
                  <c:v>15.1</c:v>
                </c:pt>
                <c:pt idx="25">
                  <c:v>14.7</c:v>
                </c:pt>
                <c:pt idx="26">
                  <c:v>14.6</c:v>
                </c:pt>
                <c:pt idx="27">
                  <c:v>14.4</c:v>
                </c:pt>
                <c:pt idx="28">
                  <c:v>13.8</c:v>
                </c:pt>
                <c:pt idx="29">
                  <c:v>15.1</c:v>
                </c:pt>
                <c:pt idx="30">
                  <c:v>16.8</c:v>
                </c:pt>
                <c:pt idx="31">
                  <c:v>15.8</c:v>
                </c:pt>
                <c:pt idx="32">
                  <c:v>14.8</c:v>
                </c:pt>
                <c:pt idx="33">
                  <c:v>13.7</c:v>
                </c:pt>
                <c:pt idx="34">
                  <c:v>13.5</c:v>
                </c:pt>
                <c:pt idx="35">
                  <c:v>13.7</c:v>
                </c:pt>
                <c:pt idx="36">
                  <c:v>14</c:v>
                </c:pt>
                <c:pt idx="37">
                  <c:v>15.7</c:v>
                </c:pt>
                <c:pt idx="38">
                  <c:v>15.6</c:v>
                </c:pt>
                <c:pt idx="39">
                  <c:v>15.3</c:v>
                </c:pt>
                <c:pt idx="40">
                  <c:v>14.8</c:v>
                </c:pt>
                <c:pt idx="41">
                  <c:v>13.7</c:v>
                </c:pt>
                <c:pt idx="42">
                  <c:v>12.8</c:v>
                </c:pt>
                <c:pt idx="43">
                  <c:v>15.3</c:v>
                </c:pt>
                <c:pt idx="44">
                  <c:v>14.4</c:v>
                </c:pt>
                <c:pt idx="45">
                  <c:v>13.3</c:v>
                </c:pt>
                <c:pt idx="46">
                  <c:v>15.9</c:v>
                </c:pt>
                <c:pt idx="47">
                  <c:v>15.9</c:v>
                </c:pt>
                <c:pt idx="48">
                  <c:v>13.1</c:v>
                </c:pt>
                <c:pt idx="49">
                  <c:v>12.8</c:v>
                </c:pt>
                <c:pt idx="50">
                  <c:v>13.8</c:v>
                </c:pt>
                <c:pt idx="51">
                  <c:v>16.399999999999999</c:v>
                </c:pt>
                <c:pt idx="52">
                  <c:v>16.399999999999999</c:v>
                </c:pt>
                <c:pt idx="53">
                  <c:v>14.5</c:v>
                </c:pt>
                <c:pt idx="54">
                  <c:v>15.9</c:v>
                </c:pt>
                <c:pt idx="55">
                  <c:v>15.6</c:v>
                </c:pt>
                <c:pt idx="56">
                  <c:v>13.8</c:v>
                </c:pt>
                <c:pt idx="57">
                  <c:v>12.1</c:v>
                </c:pt>
                <c:pt idx="58">
                  <c:v>13.9</c:v>
                </c:pt>
                <c:pt idx="59">
                  <c:v>12.7</c:v>
                </c:pt>
                <c:pt idx="60">
                  <c:v>14.2</c:v>
                </c:pt>
                <c:pt idx="61">
                  <c:v>13.3</c:v>
                </c:pt>
                <c:pt idx="62">
                  <c:v>11.3</c:v>
                </c:pt>
                <c:pt idx="63">
                  <c:v>12.3</c:v>
                </c:pt>
                <c:pt idx="64">
                  <c:v>12.9</c:v>
                </c:pt>
                <c:pt idx="65">
                  <c:v>18</c:v>
                </c:pt>
                <c:pt idx="66">
                  <c:v>20.2</c:v>
                </c:pt>
                <c:pt idx="67">
                  <c:v>23.8</c:v>
                </c:pt>
                <c:pt idx="68">
                  <c:v>29.1</c:v>
                </c:pt>
                <c:pt idx="69">
                  <c:v>34.4</c:v>
                </c:pt>
                <c:pt idx="70">
                  <c:v>43.2</c:v>
                </c:pt>
                <c:pt idx="71">
                  <c:v>53.1</c:v>
                </c:pt>
                <c:pt idx="72">
                  <c:v>57.9</c:v>
                </c:pt>
                <c:pt idx="73">
                  <c:v>65.2</c:v>
                </c:pt>
                <c:pt idx="74">
                  <c:v>75.099999999999994</c:v>
                </c:pt>
                <c:pt idx="75">
                  <c:v>86.8</c:v>
                </c:pt>
                <c:pt idx="76">
                  <c:v>89.4</c:v>
                </c:pt>
                <c:pt idx="77">
                  <c:v>89.6</c:v>
                </c:pt>
                <c:pt idx="78">
                  <c:v>89.3</c:v>
                </c:pt>
                <c:pt idx="79">
                  <c:v>90.3</c:v>
                </c:pt>
                <c:pt idx="80">
                  <c:v>90.7</c:v>
                </c:pt>
                <c:pt idx="81">
                  <c:v>89.7</c:v>
                </c:pt>
                <c:pt idx="82">
                  <c:v>91.2</c:v>
                </c:pt>
                <c:pt idx="83">
                  <c:v>91.5</c:v>
                </c:pt>
                <c:pt idx="84">
                  <c:v>91.5</c:v>
                </c:pt>
                <c:pt idx="85">
                  <c:v>90.7</c:v>
                </c:pt>
                <c:pt idx="86">
                  <c:v>90.8</c:v>
                </c:pt>
                <c:pt idx="87">
                  <c:v>91</c:v>
                </c:pt>
                <c:pt idx="88">
                  <c:v>91.8</c:v>
                </c:pt>
                <c:pt idx="89">
                  <c:v>91.4</c:v>
                </c:pt>
                <c:pt idx="90">
                  <c:v>91.6</c:v>
                </c:pt>
                <c:pt idx="91">
                  <c:v>91.7</c:v>
                </c:pt>
                <c:pt idx="92">
                  <c:v>92.2</c:v>
                </c:pt>
                <c:pt idx="93">
                  <c:v>91</c:v>
                </c:pt>
                <c:pt idx="94">
                  <c:v>89.3</c:v>
                </c:pt>
                <c:pt idx="95">
                  <c:v>89.2</c:v>
                </c:pt>
                <c:pt idx="96">
                  <c:v>89.3</c:v>
                </c:pt>
                <c:pt idx="97">
                  <c:v>89</c:v>
                </c:pt>
                <c:pt idx="98">
                  <c:v>89.8</c:v>
                </c:pt>
                <c:pt idx="99">
                  <c:v>90</c:v>
                </c:pt>
                <c:pt idx="100">
                  <c:v>90.5</c:v>
                </c:pt>
                <c:pt idx="101">
                  <c:v>90.7</c:v>
                </c:pt>
                <c:pt idx="102">
                  <c:v>90.7</c:v>
                </c:pt>
                <c:pt idx="103">
                  <c:v>90.7</c:v>
                </c:pt>
                <c:pt idx="104">
                  <c:v>90.2</c:v>
                </c:pt>
                <c:pt idx="105">
                  <c:v>90.1</c:v>
                </c:pt>
                <c:pt idx="106">
                  <c:v>89.4</c:v>
                </c:pt>
                <c:pt idx="107">
                  <c:v>89.1</c:v>
                </c:pt>
                <c:pt idx="108">
                  <c:v>89.4</c:v>
                </c:pt>
                <c:pt idx="109">
                  <c:v>89</c:v>
                </c:pt>
                <c:pt idx="110">
                  <c:v>90.1</c:v>
                </c:pt>
                <c:pt idx="111">
                  <c:v>90.8</c:v>
                </c:pt>
                <c:pt idx="112">
                  <c:v>90.8</c:v>
                </c:pt>
                <c:pt idx="113">
                  <c:v>90.4</c:v>
                </c:pt>
                <c:pt idx="114">
                  <c:v>90.4</c:v>
                </c:pt>
                <c:pt idx="115">
                  <c:v>91.3</c:v>
                </c:pt>
                <c:pt idx="116">
                  <c:v>90.9</c:v>
                </c:pt>
                <c:pt idx="117">
                  <c:v>92.6</c:v>
                </c:pt>
                <c:pt idx="118">
                  <c:v>92.6</c:v>
                </c:pt>
                <c:pt idx="119">
                  <c:v>93</c:v>
                </c:pt>
                <c:pt idx="120">
                  <c:v>90.9</c:v>
                </c:pt>
                <c:pt idx="121">
                  <c:v>90.6</c:v>
                </c:pt>
                <c:pt idx="122">
                  <c:v>90</c:v>
                </c:pt>
                <c:pt idx="123">
                  <c:v>90.7</c:v>
                </c:pt>
                <c:pt idx="124">
                  <c:v>90.3</c:v>
                </c:pt>
                <c:pt idx="125">
                  <c:v>90.4</c:v>
                </c:pt>
                <c:pt idx="126">
                  <c:v>90.3</c:v>
                </c:pt>
                <c:pt idx="127">
                  <c:v>90.3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263.39999999999998</c:v>
                </c:pt>
                <c:pt idx="2">
                  <c:v>268.3</c:v>
                </c:pt>
                <c:pt idx="3">
                  <c:v>261.2</c:v>
                </c:pt>
                <c:pt idx="4">
                  <c:v>197.8</c:v>
                </c:pt>
                <c:pt idx="5">
                  <c:v>171.1</c:v>
                </c:pt>
                <c:pt idx="6">
                  <c:v>174.4</c:v>
                </c:pt>
                <c:pt idx="7">
                  <c:v>173.9</c:v>
                </c:pt>
                <c:pt idx="8">
                  <c:v>175.6</c:v>
                </c:pt>
                <c:pt idx="9">
                  <c:v>169</c:v>
                </c:pt>
                <c:pt idx="10">
                  <c:v>164.2</c:v>
                </c:pt>
                <c:pt idx="11">
                  <c:v>170.9</c:v>
                </c:pt>
                <c:pt idx="12">
                  <c:v>190.2</c:v>
                </c:pt>
                <c:pt idx="13">
                  <c:v>227.9</c:v>
                </c:pt>
                <c:pt idx="14">
                  <c:v>232.2</c:v>
                </c:pt>
                <c:pt idx="15">
                  <c:v>231.7</c:v>
                </c:pt>
                <c:pt idx="16">
                  <c:v>241</c:v>
                </c:pt>
                <c:pt idx="17">
                  <c:v>236.3</c:v>
                </c:pt>
                <c:pt idx="18">
                  <c:v>247.9</c:v>
                </c:pt>
                <c:pt idx="19">
                  <c:v>253.9</c:v>
                </c:pt>
                <c:pt idx="20">
                  <c:v>270.39999999999998</c:v>
                </c:pt>
                <c:pt idx="21">
                  <c:v>274.3</c:v>
                </c:pt>
                <c:pt idx="22">
                  <c:v>273</c:v>
                </c:pt>
                <c:pt idx="23">
                  <c:v>272.7</c:v>
                </c:pt>
                <c:pt idx="24">
                  <c:v>271.3</c:v>
                </c:pt>
                <c:pt idx="25">
                  <c:v>270.2</c:v>
                </c:pt>
                <c:pt idx="26">
                  <c:v>269.3</c:v>
                </c:pt>
                <c:pt idx="27">
                  <c:v>268.5</c:v>
                </c:pt>
                <c:pt idx="28">
                  <c:v>266.7</c:v>
                </c:pt>
                <c:pt idx="29">
                  <c:v>268.3</c:v>
                </c:pt>
                <c:pt idx="30">
                  <c:v>270.2</c:v>
                </c:pt>
                <c:pt idx="31">
                  <c:v>269.7</c:v>
                </c:pt>
                <c:pt idx="32">
                  <c:v>267.7</c:v>
                </c:pt>
                <c:pt idx="33">
                  <c:v>265.3</c:v>
                </c:pt>
                <c:pt idx="34">
                  <c:v>263.2</c:v>
                </c:pt>
                <c:pt idx="35">
                  <c:v>268.5</c:v>
                </c:pt>
                <c:pt idx="36">
                  <c:v>270.60000000000002</c:v>
                </c:pt>
                <c:pt idx="37">
                  <c:v>274.60000000000002</c:v>
                </c:pt>
                <c:pt idx="38">
                  <c:v>273.89999999999998</c:v>
                </c:pt>
                <c:pt idx="39">
                  <c:v>273.5</c:v>
                </c:pt>
                <c:pt idx="40">
                  <c:v>272.7</c:v>
                </c:pt>
                <c:pt idx="41">
                  <c:v>270.89999999999998</c:v>
                </c:pt>
                <c:pt idx="42">
                  <c:v>269.3</c:v>
                </c:pt>
                <c:pt idx="43">
                  <c:v>265.60000000000002</c:v>
                </c:pt>
                <c:pt idx="44">
                  <c:v>264.39999999999998</c:v>
                </c:pt>
                <c:pt idx="45">
                  <c:v>263.39999999999998</c:v>
                </c:pt>
                <c:pt idx="46">
                  <c:v>268.3</c:v>
                </c:pt>
                <c:pt idx="47">
                  <c:v>267.89999999999998</c:v>
                </c:pt>
                <c:pt idx="48">
                  <c:v>266.7</c:v>
                </c:pt>
                <c:pt idx="49">
                  <c:v>266.3</c:v>
                </c:pt>
                <c:pt idx="50">
                  <c:v>267.7</c:v>
                </c:pt>
                <c:pt idx="51">
                  <c:v>269.89999999999998</c:v>
                </c:pt>
                <c:pt idx="52">
                  <c:v>268.5</c:v>
                </c:pt>
                <c:pt idx="53">
                  <c:v>266.7</c:v>
                </c:pt>
                <c:pt idx="54">
                  <c:v>262.8</c:v>
                </c:pt>
                <c:pt idx="55">
                  <c:v>260</c:v>
                </c:pt>
                <c:pt idx="56">
                  <c:v>260</c:v>
                </c:pt>
                <c:pt idx="57">
                  <c:v>257.7</c:v>
                </c:pt>
                <c:pt idx="58">
                  <c:v>262.10000000000002</c:v>
                </c:pt>
                <c:pt idx="59">
                  <c:v>259.7</c:v>
                </c:pt>
                <c:pt idx="60">
                  <c:v>260.5</c:v>
                </c:pt>
                <c:pt idx="61">
                  <c:v>260.89999999999998</c:v>
                </c:pt>
                <c:pt idx="62">
                  <c:v>258.3</c:v>
                </c:pt>
                <c:pt idx="63">
                  <c:v>266.5</c:v>
                </c:pt>
                <c:pt idx="64">
                  <c:v>271.8</c:v>
                </c:pt>
                <c:pt idx="65">
                  <c:v>303.39999999999998</c:v>
                </c:pt>
                <c:pt idx="66">
                  <c:v>320.8</c:v>
                </c:pt>
                <c:pt idx="67">
                  <c:v>324.2</c:v>
                </c:pt>
                <c:pt idx="68">
                  <c:v>328.6</c:v>
                </c:pt>
                <c:pt idx="69">
                  <c:v>336.8</c:v>
                </c:pt>
                <c:pt idx="70">
                  <c:v>343.5</c:v>
                </c:pt>
                <c:pt idx="71">
                  <c:v>350</c:v>
                </c:pt>
                <c:pt idx="72">
                  <c:v>350.5</c:v>
                </c:pt>
                <c:pt idx="73">
                  <c:v>350.9</c:v>
                </c:pt>
                <c:pt idx="74">
                  <c:v>354.2</c:v>
                </c:pt>
                <c:pt idx="75">
                  <c:v>359.3</c:v>
                </c:pt>
                <c:pt idx="76">
                  <c:v>359.3</c:v>
                </c:pt>
                <c:pt idx="77">
                  <c:v>359.5</c:v>
                </c:pt>
                <c:pt idx="78">
                  <c:v>359.9</c:v>
                </c:pt>
                <c:pt idx="79">
                  <c:v>359.7</c:v>
                </c:pt>
                <c:pt idx="80">
                  <c:v>359.9</c:v>
                </c:pt>
                <c:pt idx="81">
                  <c:v>359.5</c:v>
                </c:pt>
                <c:pt idx="82">
                  <c:v>359.2</c:v>
                </c:pt>
                <c:pt idx="83">
                  <c:v>358.6</c:v>
                </c:pt>
                <c:pt idx="84">
                  <c:v>358.1</c:v>
                </c:pt>
                <c:pt idx="85">
                  <c:v>357.6</c:v>
                </c:pt>
                <c:pt idx="86">
                  <c:v>356.9</c:v>
                </c:pt>
                <c:pt idx="87">
                  <c:v>356.3</c:v>
                </c:pt>
                <c:pt idx="88">
                  <c:v>357.4</c:v>
                </c:pt>
                <c:pt idx="89">
                  <c:v>359.2</c:v>
                </c:pt>
                <c:pt idx="90">
                  <c:v>358.6</c:v>
                </c:pt>
                <c:pt idx="91">
                  <c:v>358.3</c:v>
                </c:pt>
                <c:pt idx="92">
                  <c:v>357.7</c:v>
                </c:pt>
                <c:pt idx="93">
                  <c:v>358.1</c:v>
                </c:pt>
                <c:pt idx="94">
                  <c:v>359</c:v>
                </c:pt>
                <c:pt idx="95">
                  <c:v>358.8</c:v>
                </c:pt>
                <c:pt idx="96">
                  <c:v>358.1</c:v>
                </c:pt>
                <c:pt idx="97">
                  <c:v>357.7</c:v>
                </c:pt>
                <c:pt idx="98">
                  <c:v>359.9</c:v>
                </c:pt>
                <c:pt idx="99">
                  <c:v>359.9</c:v>
                </c:pt>
                <c:pt idx="100">
                  <c:v>359.5</c:v>
                </c:pt>
                <c:pt idx="101">
                  <c:v>359.3</c:v>
                </c:pt>
                <c:pt idx="102">
                  <c:v>359</c:v>
                </c:pt>
                <c:pt idx="103">
                  <c:v>358.6</c:v>
                </c:pt>
                <c:pt idx="104">
                  <c:v>358.5</c:v>
                </c:pt>
                <c:pt idx="105">
                  <c:v>357.7</c:v>
                </c:pt>
                <c:pt idx="106">
                  <c:v>357.6</c:v>
                </c:pt>
                <c:pt idx="107">
                  <c:v>357.6</c:v>
                </c:pt>
                <c:pt idx="108">
                  <c:v>0.4</c:v>
                </c:pt>
                <c:pt idx="109">
                  <c:v>0.9</c:v>
                </c:pt>
                <c:pt idx="110">
                  <c:v>1.6</c:v>
                </c:pt>
                <c:pt idx="111">
                  <c:v>2</c:v>
                </c:pt>
                <c:pt idx="112">
                  <c:v>1.3</c:v>
                </c:pt>
                <c:pt idx="113">
                  <c:v>1.3</c:v>
                </c:pt>
                <c:pt idx="114">
                  <c:v>1.1000000000000001</c:v>
                </c:pt>
                <c:pt idx="115">
                  <c:v>0.7</c:v>
                </c:pt>
                <c:pt idx="116">
                  <c:v>0.9</c:v>
                </c:pt>
                <c:pt idx="117">
                  <c:v>358.6</c:v>
                </c:pt>
                <c:pt idx="118">
                  <c:v>358.3</c:v>
                </c:pt>
                <c:pt idx="119">
                  <c:v>356.9</c:v>
                </c:pt>
                <c:pt idx="120">
                  <c:v>358.1</c:v>
                </c:pt>
                <c:pt idx="121">
                  <c:v>357.4</c:v>
                </c:pt>
                <c:pt idx="122">
                  <c:v>357.2</c:v>
                </c:pt>
                <c:pt idx="123">
                  <c:v>357.4</c:v>
                </c:pt>
                <c:pt idx="124">
                  <c:v>357.4</c:v>
                </c:pt>
                <c:pt idx="125">
                  <c:v>356.3</c:v>
                </c:pt>
                <c:pt idx="126">
                  <c:v>356.5</c:v>
                </c:pt>
                <c:pt idx="127">
                  <c:v>356.5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151.99</c:v>
                </c:pt>
                <c:pt idx="2">
                  <c:v>246.98</c:v>
                </c:pt>
                <c:pt idx="3">
                  <c:v>342.97</c:v>
                </c:pt>
                <c:pt idx="4">
                  <c:v>437.96</c:v>
                </c:pt>
                <c:pt idx="5">
                  <c:v>533.89</c:v>
                </c:pt>
                <c:pt idx="6">
                  <c:v>627.74</c:v>
                </c:pt>
                <c:pt idx="7">
                  <c:v>723.54</c:v>
                </c:pt>
                <c:pt idx="8">
                  <c:v>818.33</c:v>
                </c:pt>
                <c:pt idx="9">
                  <c:v>914.14</c:v>
                </c:pt>
                <c:pt idx="10">
                  <c:v>1009.02</c:v>
                </c:pt>
                <c:pt idx="11">
                  <c:v>1104.9100000000001</c:v>
                </c:pt>
                <c:pt idx="12">
                  <c:v>1198.73</c:v>
                </c:pt>
                <c:pt idx="13">
                  <c:v>1294.53</c:v>
                </c:pt>
                <c:pt idx="14">
                  <c:v>1389.28</c:v>
                </c:pt>
                <c:pt idx="15">
                  <c:v>1483.94</c:v>
                </c:pt>
                <c:pt idx="16">
                  <c:v>1624.26</c:v>
                </c:pt>
                <c:pt idx="17">
                  <c:v>1769.5</c:v>
                </c:pt>
                <c:pt idx="18">
                  <c:v>1864.94</c:v>
                </c:pt>
                <c:pt idx="19">
                  <c:v>1960.12</c:v>
                </c:pt>
                <c:pt idx="20">
                  <c:v>2052.79</c:v>
                </c:pt>
                <c:pt idx="21">
                  <c:v>2145.6799999999998</c:v>
                </c:pt>
                <c:pt idx="22">
                  <c:v>2238.85</c:v>
                </c:pt>
                <c:pt idx="23">
                  <c:v>2330.48</c:v>
                </c:pt>
                <c:pt idx="24">
                  <c:v>2423.0300000000002</c:v>
                </c:pt>
                <c:pt idx="25">
                  <c:v>2515.8000000000002</c:v>
                </c:pt>
                <c:pt idx="26">
                  <c:v>2607.71</c:v>
                </c:pt>
                <c:pt idx="27">
                  <c:v>2700.66</c:v>
                </c:pt>
                <c:pt idx="28">
                  <c:v>2792.79</c:v>
                </c:pt>
                <c:pt idx="29">
                  <c:v>2885.76</c:v>
                </c:pt>
                <c:pt idx="30">
                  <c:v>2978.06</c:v>
                </c:pt>
                <c:pt idx="31">
                  <c:v>3069.24</c:v>
                </c:pt>
                <c:pt idx="32">
                  <c:v>3161.83</c:v>
                </c:pt>
                <c:pt idx="33">
                  <c:v>3254.88</c:v>
                </c:pt>
                <c:pt idx="34">
                  <c:v>3347.22</c:v>
                </c:pt>
                <c:pt idx="35">
                  <c:v>3439.56</c:v>
                </c:pt>
                <c:pt idx="36">
                  <c:v>3532.77</c:v>
                </c:pt>
                <c:pt idx="37">
                  <c:v>3625.56</c:v>
                </c:pt>
                <c:pt idx="38">
                  <c:v>3717.04</c:v>
                </c:pt>
                <c:pt idx="39">
                  <c:v>3809.57</c:v>
                </c:pt>
                <c:pt idx="40">
                  <c:v>3901.31</c:v>
                </c:pt>
                <c:pt idx="41">
                  <c:v>3993.38</c:v>
                </c:pt>
                <c:pt idx="42">
                  <c:v>4086.83</c:v>
                </c:pt>
                <c:pt idx="43">
                  <c:v>4178.9799999999996</c:v>
                </c:pt>
                <c:pt idx="44">
                  <c:v>4271.7700000000004</c:v>
                </c:pt>
                <c:pt idx="45">
                  <c:v>4364.01</c:v>
                </c:pt>
                <c:pt idx="46">
                  <c:v>4456.91</c:v>
                </c:pt>
                <c:pt idx="47">
                  <c:v>4549.2299999999996</c:v>
                </c:pt>
                <c:pt idx="48">
                  <c:v>4641.2</c:v>
                </c:pt>
                <c:pt idx="49">
                  <c:v>4734.76</c:v>
                </c:pt>
                <c:pt idx="50">
                  <c:v>4828.18</c:v>
                </c:pt>
                <c:pt idx="51">
                  <c:v>4920.8599999999997</c:v>
                </c:pt>
                <c:pt idx="52">
                  <c:v>5011.99</c:v>
                </c:pt>
                <c:pt idx="53">
                  <c:v>5104.5200000000004</c:v>
                </c:pt>
                <c:pt idx="54">
                  <c:v>5196.2</c:v>
                </c:pt>
                <c:pt idx="55">
                  <c:v>5287.63</c:v>
                </c:pt>
                <c:pt idx="56">
                  <c:v>5380.49</c:v>
                </c:pt>
                <c:pt idx="57">
                  <c:v>5474.04</c:v>
                </c:pt>
                <c:pt idx="58">
                  <c:v>5566.61</c:v>
                </c:pt>
                <c:pt idx="59">
                  <c:v>5660.03</c:v>
                </c:pt>
                <c:pt idx="60">
                  <c:v>5753.39</c:v>
                </c:pt>
                <c:pt idx="61">
                  <c:v>5845.67</c:v>
                </c:pt>
                <c:pt idx="62">
                  <c:v>5966.82</c:v>
                </c:pt>
                <c:pt idx="63">
                  <c:v>6060.8</c:v>
                </c:pt>
                <c:pt idx="64">
                  <c:v>6153.51</c:v>
                </c:pt>
                <c:pt idx="65">
                  <c:v>6245.21</c:v>
                </c:pt>
                <c:pt idx="66">
                  <c:v>6335.99</c:v>
                </c:pt>
                <c:pt idx="67">
                  <c:v>6424.99</c:v>
                </c:pt>
                <c:pt idx="68">
                  <c:v>6510.02</c:v>
                </c:pt>
                <c:pt idx="69">
                  <c:v>6590.81</c:v>
                </c:pt>
                <c:pt idx="70">
                  <c:v>6665.59</c:v>
                </c:pt>
                <c:pt idx="71">
                  <c:v>6729.6</c:v>
                </c:pt>
                <c:pt idx="72">
                  <c:v>6783.39</c:v>
                </c:pt>
                <c:pt idx="73">
                  <c:v>6829.09</c:v>
                </c:pt>
                <c:pt idx="74">
                  <c:v>6861.66</c:v>
                </c:pt>
                <c:pt idx="75">
                  <c:v>6876.59</c:v>
                </c:pt>
                <c:pt idx="76">
                  <c:v>6879.77</c:v>
                </c:pt>
                <c:pt idx="77">
                  <c:v>6880.61</c:v>
                </c:pt>
                <c:pt idx="78">
                  <c:v>6881.52</c:v>
                </c:pt>
                <c:pt idx="79">
                  <c:v>6881.85</c:v>
                </c:pt>
                <c:pt idx="80">
                  <c:v>6881.01</c:v>
                </c:pt>
                <c:pt idx="81">
                  <c:v>6880.68</c:v>
                </c:pt>
                <c:pt idx="82">
                  <c:v>6879.93</c:v>
                </c:pt>
                <c:pt idx="83">
                  <c:v>6877.67</c:v>
                </c:pt>
                <c:pt idx="84">
                  <c:v>6875.18</c:v>
                </c:pt>
                <c:pt idx="85">
                  <c:v>6873.34</c:v>
                </c:pt>
                <c:pt idx="86">
                  <c:v>6872.09</c:v>
                </c:pt>
                <c:pt idx="87">
                  <c:v>6870.59</c:v>
                </c:pt>
                <c:pt idx="88">
                  <c:v>6868.24</c:v>
                </c:pt>
                <c:pt idx="89">
                  <c:v>6865.59</c:v>
                </c:pt>
                <c:pt idx="90">
                  <c:v>6863.08</c:v>
                </c:pt>
                <c:pt idx="91">
                  <c:v>6860.31</c:v>
                </c:pt>
                <c:pt idx="92">
                  <c:v>6857.04</c:v>
                </c:pt>
                <c:pt idx="93">
                  <c:v>6854.39</c:v>
                </c:pt>
                <c:pt idx="94">
                  <c:v>6854.14</c:v>
                </c:pt>
                <c:pt idx="95">
                  <c:v>6855.4</c:v>
                </c:pt>
                <c:pt idx="96">
                  <c:v>6856.64</c:v>
                </c:pt>
                <c:pt idx="97">
                  <c:v>6858.07</c:v>
                </c:pt>
                <c:pt idx="98">
                  <c:v>6859.07</c:v>
                </c:pt>
                <c:pt idx="99">
                  <c:v>6859.24</c:v>
                </c:pt>
                <c:pt idx="100">
                  <c:v>6858.82</c:v>
                </c:pt>
                <c:pt idx="101">
                  <c:v>6857.82</c:v>
                </c:pt>
                <c:pt idx="102">
                  <c:v>6856.64</c:v>
                </c:pt>
                <c:pt idx="103">
                  <c:v>6855.48</c:v>
                </c:pt>
                <c:pt idx="104">
                  <c:v>6854.74</c:v>
                </c:pt>
                <c:pt idx="105">
                  <c:v>6854.49</c:v>
                </c:pt>
                <c:pt idx="106">
                  <c:v>6854.9</c:v>
                </c:pt>
                <c:pt idx="107">
                  <c:v>6856.16</c:v>
                </c:pt>
                <c:pt idx="108">
                  <c:v>6857.4</c:v>
                </c:pt>
                <c:pt idx="109">
                  <c:v>6858.73</c:v>
                </c:pt>
                <c:pt idx="110">
                  <c:v>6859.48</c:v>
                </c:pt>
                <c:pt idx="111">
                  <c:v>6858.73</c:v>
                </c:pt>
                <c:pt idx="112">
                  <c:v>6857.39</c:v>
                </c:pt>
                <c:pt idx="113">
                  <c:v>6856.39</c:v>
                </c:pt>
                <c:pt idx="114">
                  <c:v>6855.73</c:v>
                </c:pt>
                <c:pt idx="115">
                  <c:v>6854.32</c:v>
                </c:pt>
                <c:pt idx="116">
                  <c:v>6852.49</c:v>
                </c:pt>
                <c:pt idx="117">
                  <c:v>6849.56</c:v>
                </c:pt>
                <c:pt idx="118">
                  <c:v>6845.25</c:v>
                </c:pt>
                <c:pt idx="119">
                  <c:v>6840.56</c:v>
                </c:pt>
                <c:pt idx="120">
                  <c:v>6837.33</c:v>
                </c:pt>
                <c:pt idx="121">
                  <c:v>6836.07</c:v>
                </c:pt>
                <c:pt idx="122">
                  <c:v>6835.57</c:v>
                </c:pt>
                <c:pt idx="123">
                  <c:v>6834.99</c:v>
                </c:pt>
                <c:pt idx="124">
                  <c:v>6834.16</c:v>
                </c:pt>
                <c:pt idx="125">
                  <c:v>6833.57</c:v>
                </c:pt>
                <c:pt idx="126">
                  <c:v>6833.15</c:v>
                </c:pt>
                <c:pt idx="127">
                  <c:v>6832.86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-0.14000000000000001</c:v>
                </c:pt>
                <c:pt idx="2">
                  <c:v>-0.25</c:v>
                </c:pt>
                <c:pt idx="3">
                  <c:v>-0.38</c:v>
                </c:pt>
                <c:pt idx="4">
                  <c:v>-1.52</c:v>
                </c:pt>
                <c:pt idx="5">
                  <c:v>-4.96</c:v>
                </c:pt>
                <c:pt idx="6">
                  <c:v>-10.25</c:v>
                </c:pt>
                <c:pt idx="7">
                  <c:v>-16.41</c:v>
                </c:pt>
                <c:pt idx="8">
                  <c:v>-22.59</c:v>
                </c:pt>
                <c:pt idx="9">
                  <c:v>-28.64</c:v>
                </c:pt>
                <c:pt idx="10">
                  <c:v>-33.17</c:v>
                </c:pt>
                <c:pt idx="11">
                  <c:v>-37.67</c:v>
                </c:pt>
                <c:pt idx="12">
                  <c:v>-43.49</c:v>
                </c:pt>
                <c:pt idx="13">
                  <c:v>-48.73</c:v>
                </c:pt>
                <c:pt idx="14">
                  <c:v>-53.18</c:v>
                </c:pt>
                <c:pt idx="15">
                  <c:v>-58.08</c:v>
                </c:pt>
                <c:pt idx="16">
                  <c:v>-65.650000000000006</c:v>
                </c:pt>
                <c:pt idx="17">
                  <c:v>-73.36</c:v>
                </c:pt>
                <c:pt idx="18">
                  <c:v>-78.08</c:v>
                </c:pt>
                <c:pt idx="19">
                  <c:v>-82.13</c:v>
                </c:pt>
                <c:pt idx="20">
                  <c:v>-83.9</c:v>
                </c:pt>
                <c:pt idx="21">
                  <c:v>-83.03</c:v>
                </c:pt>
                <c:pt idx="22">
                  <c:v>-81.58</c:v>
                </c:pt>
                <c:pt idx="23">
                  <c:v>-80.33</c:v>
                </c:pt>
                <c:pt idx="24">
                  <c:v>-79.44</c:v>
                </c:pt>
                <c:pt idx="25">
                  <c:v>-79.11</c:v>
                </c:pt>
                <c:pt idx="26">
                  <c:v>-79.22</c:v>
                </c:pt>
                <c:pt idx="27">
                  <c:v>-79.680000000000007</c:v>
                </c:pt>
                <c:pt idx="28">
                  <c:v>-80.64</c:v>
                </c:pt>
                <c:pt idx="29">
                  <c:v>-81.67</c:v>
                </c:pt>
                <c:pt idx="30">
                  <c:v>-81.99</c:v>
                </c:pt>
                <c:pt idx="31">
                  <c:v>-82.01</c:v>
                </c:pt>
                <c:pt idx="32">
                  <c:v>-82.57</c:v>
                </c:pt>
                <c:pt idx="33">
                  <c:v>-84</c:v>
                </c:pt>
                <c:pt idx="34">
                  <c:v>-86.23</c:v>
                </c:pt>
                <c:pt idx="35">
                  <c:v>-87.84</c:v>
                </c:pt>
                <c:pt idx="36">
                  <c:v>-88.01</c:v>
                </c:pt>
                <c:pt idx="37">
                  <c:v>-86.85</c:v>
                </c:pt>
                <c:pt idx="38">
                  <c:v>-84.95</c:v>
                </c:pt>
                <c:pt idx="39">
                  <c:v>-83.3</c:v>
                </c:pt>
                <c:pt idx="40">
                  <c:v>-81.96</c:v>
                </c:pt>
                <c:pt idx="41">
                  <c:v>-81.209999999999994</c:v>
                </c:pt>
                <c:pt idx="42">
                  <c:v>-81.17</c:v>
                </c:pt>
                <c:pt idx="43">
                  <c:v>-82.26</c:v>
                </c:pt>
                <c:pt idx="44">
                  <c:v>-84.39</c:v>
                </c:pt>
                <c:pt idx="45">
                  <c:v>-86.8</c:v>
                </c:pt>
                <c:pt idx="46">
                  <c:v>-88.46</c:v>
                </c:pt>
                <c:pt idx="47">
                  <c:v>-89.33</c:v>
                </c:pt>
                <c:pt idx="48">
                  <c:v>-90.43</c:v>
                </c:pt>
                <c:pt idx="49">
                  <c:v>-91.74</c:v>
                </c:pt>
                <c:pt idx="50">
                  <c:v>-92.89</c:v>
                </c:pt>
                <c:pt idx="51">
                  <c:v>-93.37</c:v>
                </c:pt>
                <c:pt idx="52">
                  <c:v>-93.75</c:v>
                </c:pt>
                <c:pt idx="53">
                  <c:v>-94.79</c:v>
                </c:pt>
                <c:pt idx="54">
                  <c:v>-97.11</c:v>
                </c:pt>
                <c:pt idx="55">
                  <c:v>-100.96</c:v>
                </c:pt>
                <c:pt idx="56">
                  <c:v>-105.19</c:v>
                </c:pt>
                <c:pt idx="57">
                  <c:v>-109.32</c:v>
                </c:pt>
                <c:pt idx="58">
                  <c:v>-113.01</c:v>
                </c:pt>
                <c:pt idx="59">
                  <c:v>-116.48</c:v>
                </c:pt>
                <c:pt idx="60">
                  <c:v>-120.31</c:v>
                </c:pt>
                <c:pt idx="61">
                  <c:v>-123.96</c:v>
                </c:pt>
                <c:pt idx="62">
                  <c:v>-128.68</c:v>
                </c:pt>
                <c:pt idx="63">
                  <c:v>-131.21</c:v>
                </c:pt>
                <c:pt idx="64">
                  <c:v>-131.5</c:v>
                </c:pt>
                <c:pt idx="65">
                  <c:v>-123.07</c:v>
                </c:pt>
                <c:pt idx="66">
                  <c:v>-102.04</c:v>
                </c:pt>
                <c:pt idx="67">
                  <c:v>-73.47</c:v>
                </c:pt>
                <c:pt idx="68">
                  <c:v>-38.18</c:v>
                </c:pt>
                <c:pt idx="69">
                  <c:v>6.26</c:v>
                </c:pt>
                <c:pt idx="70">
                  <c:v>62.82</c:v>
                </c:pt>
                <c:pt idx="71">
                  <c:v>132.35</c:v>
                </c:pt>
                <c:pt idx="72">
                  <c:v>209.49</c:v>
                </c:pt>
                <c:pt idx="73">
                  <c:v>292.73</c:v>
                </c:pt>
                <c:pt idx="74">
                  <c:v>382.15</c:v>
                </c:pt>
                <c:pt idx="75">
                  <c:v>475.62</c:v>
                </c:pt>
                <c:pt idx="76">
                  <c:v>571.54999999999995</c:v>
                </c:pt>
                <c:pt idx="77">
                  <c:v>667.54</c:v>
                </c:pt>
                <c:pt idx="78">
                  <c:v>762.54</c:v>
                </c:pt>
                <c:pt idx="79">
                  <c:v>857.53</c:v>
                </c:pt>
                <c:pt idx="80">
                  <c:v>953.53</c:v>
                </c:pt>
                <c:pt idx="81">
                  <c:v>1049.53</c:v>
                </c:pt>
                <c:pt idx="82">
                  <c:v>1144.52</c:v>
                </c:pt>
                <c:pt idx="83">
                  <c:v>1240.47</c:v>
                </c:pt>
                <c:pt idx="84">
                  <c:v>1335.4</c:v>
                </c:pt>
                <c:pt idx="85">
                  <c:v>1431.31</c:v>
                </c:pt>
                <c:pt idx="86">
                  <c:v>1526.19</c:v>
                </c:pt>
                <c:pt idx="87">
                  <c:v>1622.01</c:v>
                </c:pt>
                <c:pt idx="88">
                  <c:v>1717.84</c:v>
                </c:pt>
                <c:pt idx="89">
                  <c:v>1812.75</c:v>
                </c:pt>
                <c:pt idx="90">
                  <c:v>1908.7</c:v>
                </c:pt>
                <c:pt idx="91">
                  <c:v>2004.63</c:v>
                </c:pt>
                <c:pt idx="92">
                  <c:v>2100.5100000000002</c:v>
                </c:pt>
                <c:pt idx="93">
                  <c:v>2195.41</c:v>
                </c:pt>
                <c:pt idx="94">
                  <c:v>2291.37</c:v>
                </c:pt>
                <c:pt idx="95">
                  <c:v>2387.35</c:v>
                </c:pt>
                <c:pt idx="96">
                  <c:v>2482.3000000000002</c:v>
                </c:pt>
                <c:pt idx="97">
                  <c:v>2578.23</c:v>
                </c:pt>
                <c:pt idx="98">
                  <c:v>2674.2</c:v>
                </c:pt>
                <c:pt idx="99">
                  <c:v>2769.2</c:v>
                </c:pt>
                <c:pt idx="100">
                  <c:v>2864.19</c:v>
                </c:pt>
                <c:pt idx="101">
                  <c:v>2960.18</c:v>
                </c:pt>
                <c:pt idx="102">
                  <c:v>3056.17</c:v>
                </c:pt>
                <c:pt idx="103">
                  <c:v>3151.14</c:v>
                </c:pt>
                <c:pt idx="104">
                  <c:v>3246.1</c:v>
                </c:pt>
                <c:pt idx="105">
                  <c:v>3342.05</c:v>
                </c:pt>
                <c:pt idx="106">
                  <c:v>3436.97</c:v>
                </c:pt>
                <c:pt idx="107">
                  <c:v>3532.88</c:v>
                </c:pt>
                <c:pt idx="108">
                  <c:v>3627.84</c:v>
                </c:pt>
                <c:pt idx="109">
                  <c:v>3722.83</c:v>
                </c:pt>
                <c:pt idx="110">
                  <c:v>3818.8</c:v>
                </c:pt>
                <c:pt idx="111">
                  <c:v>3913.75</c:v>
                </c:pt>
                <c:pt idx="112">
                  <c:v>4009.7</c:v>
                </c:pt>
                <c:pt idx="113">
                  <c:v>4105.67</c:v>
                </c:pt>
                <c:pt idx="114">
                  <c:v>4200.6499999999996</c:v>
                </c:pt>
                <c:pt idx="115">
                  <c:v>4295.62</c:v>
                </c:pt>
                <c:pt idx="116">
                  <c:v>4390.6000000000004</c:v>
                </c:pt>
                <c:pt idx="117">
                  <c:v>4486.54</c:v>
                </c:pt>
                <c:pt idx="118">
                  <c:v>4581.41</c:v>
                </c:pt>
                <c:pt idx="119">
                  <c:v>4677.21</c:v>
                </c:pt>
                <c:pt idx="120">
                  <c:v>4772.05</c:v>
                </c:pt>
                <c:pt idx="121">
                  <c:v>4867.97</c:v>
                </c:pt>
                <c:pt idx="122">
                  <c:v>4963.8599999999997</c:v>
                </c:pt>
                <c:pt idx="123">
                  <c:v>5058.75</c:v>
                </c:pt>
                <c:pt idx="124">
                  <c:v>5153.6499999999996</c:v>
                </c:pt>
                <c:pt idx="125">
                  <c:v>5249.5</c:v>
                </c:pt>
                <c:pt idx="126">
                  <c:v>5318.37</c:v>
                </c:pt>
                <c:pt idx="127">
                  <c:v>5374.26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-1.19</c:v>
                </c:pt>
                <c:pt idx="2">
                  <c:v>-2.67</c:v>
                </c:pt>
                <c:pt idx="3">
                  <c:v>-4.17</c:v>
                </c:pt>
                <c:pt idx="4">
                  <c:v>-5.24</c:v>
                </c:pt>
                <c:pt idx="5">
                  <c:v>-5.2</c:v>
                </c:pt>
                <c:pt idx="6">
                  <c:v>-4.54</c:v>
                </c:pt>
                <c:pt idx="7">
                  <c:v>-3.91</c:v>
                </c:pt>
                <c:pt idx="8">
                  <c:v>-3.34</c:v>
                </c:pt>
                <c:pt idx="9">
                  <c:v>-2.5299999999999998</c:v>
                </c:pt>
                <c:pt idx="10">
                  <c:v>-1.5</c:v>
                </c:pt>
                <c:pt idx="11">
                  <c:v>-0.57999999999999996</c:v>
                </c:pt>
                <c:pt idx="12">
                  <c:v>-0.67</c:v>
                </c:pt>
                <c:pt idx="13">
                  <c:v>-3.64</c:v>
                </c:pt>
                <c:pt idx="14">
                  <c:v>-8.98</c:v>
                </c:pt>
                <c:pt idx="15">
                  <c:v>-15.24</c:v>
                </c:pt>
                <c:pt idx="16">
                  <c:v>-26.82</c:v>
                </c:pt>
                <c:pt idx="17">
                  <c:v>-39.53</c:v>
                </c:pt>
                <c:pt idx="18">
                  <c:v>-48.71</c:v>
                </c:pt>
                <c:pt idx="19">
                  <c:v>-60.55</c:v>
                </c:pt>
                <c:pt idx="20">
                  <c:v>-76.05</c:v>
                </c:pt>
                <c:pt idx="21">
                  <c:v>-95.93</c:v>
                </c:pt>
                <c:pt idx="22">
                  <c:v>-119.02</c:v>
                </c:pt>
                <c:pt idx="23">
                  <c:v>-144.06</c:v>
                </c:pt>
                <c:pt idx="24">
                  <c:v>-169.54</c:v>
                </c:pt>
                <c:pt idx="25">
                  <c:v>-194.22</c:v>
                </c:pt>
                <c:pt idx="26">
                  <c:v>-218.24</c:v>
                </c:pt>
                <c:pt idx="27">
                  <c:v>-242.27</c:v>
                </c:pt>
                <c:pt idx="28">
                  <c:v>-265.39999999999998</c:v>
                </c:pt>
                <c:pt idx="29">
                  <c:v>-289.33</c:v>
                </c:pt>
                <c:pt idx="30">
                  <c:v>-315.7</c:v>
                </c:pt>
                <c:pt idx="31">
                  <c:v>-342.36</c:v>
                </c:pt>
                <c:pt idx="32">
                  <c:v>-367.68</c:v>
                </c:pt>
                <c:pt idx="33">
                  <c:v>-391.27</c:v>
                </c:pt>
                <c:pt idx="34">
                  <c:v>-413.49</c:v>
                </c:pt>
                <c:pt idx="35">
                  <c:v>-435.75</c:v>
                </c:pt>
                <c:pt idx="36">
                  <c:v>-458.72</c:v>
                </c:pt>
                <c:pt idx="37">
                  <c:v>-483.28</c:v>
                </c:pt>
                <c:pt idx="38">
                  <c:v>-508.84</c:v>
                </c:pt>
                <c:pt idx="39">
                  <c:v>-534.36</c:v>
                </c:pt>
                <c:pt idx="40">
                  <c:v>-558.99</c:v>
                </c:pt>
                <c:pt idx="41">
                  <c:v>-582.36</c:v>
                </c:pt>
                <c:pt idx="42">
                  <c:v>-604.36</c:v>
                </c:pt>
                <c:pt idx="43">
                  <c:v>-627.39</c:v>
                </c:pt>
                <c:pt idx="44">
                  <c:v>-651.9</c:v>
                </c:pt>
                <c:pt idx="45">
                  <c:v>-674.51</c:v>
                </c:pt>
                <c:pt idx="46">
                  <c:v>-698.63</c:v>
                </c:pt>
                <c:pt idx="47">
                  <c:v>-724.91</c:v>
                </c:pt>
                <c:pt idx="48">
                  <c:v>-748.67</c:v>
                </c:pt>
                <c:pt idx="49">
                  <c:v>-770.14</c:v>
                </c:pt>
                <c:pt idx="50">
                  <c:v>-792.2</c:v>
                </c:pt>
                <c:pt idx="51">
                  <c:v>-817.19</c:v>
                </c:pt>
                <c:pt idx="52">
                  <c:v>-844.01</c:v>
                </c:pt>
                <c:pt idx="53">
                  <c:v>-869.56</c:v>
                </c:pt>
                <c:pt idx="54">
                  <c:v>-894.35</c:v>
                </c:pt>
                <c:pt idx="55">
                  <c:v>-919.84</c:v>
                </c:pt>
                <c:pt idx="56">
                  <c:v>-943.83</c:v>
                </c:pt>
                <c:pt idx="57">
                  <c:v>-964.93</c:v>
                </c:pt>
                <c:pt idx="58">
                  <c:v>-985.97</c:v>
                </c:pt>
                <c:pt idx="59">
                  <c:v>-1007.77</c:v>
                </c:pt>
                <c:pt idx="60">
                  <c:v>-1029.77</c:v>
                </c:pt>
                <c:pt idx="61">
                  <c:v>-1052.05</c:v>
                </c:pt>
                <c:pt idx="62">
                  <c:v>-1078.03</c:v>
                </c:pt>
                <c:pt idx="63">
                  <c:v>-1097.45</c:v>
                </c:pt>
                <c:pt idx="64">
                  <c:v>-1118.1500000000001</c:v>
                </c:pt>
                <c:pt idx="65">
                  <c:v>-1141.06</c:v>
                </c:pt>
                <c:pt idx="66">
                  <c:v>-1163.94</c:v>
                </c:pt>
                <c:pt idx="67">
                  <c:v>-1185.75</c:v>
                </c:pt>
                <c:pt idx="68">
                  <c:v>-1209.02</c:v>
                </c:pt>
                <c:pt idx="69">
                  <c:v>-1231.6600000000001</c:v>
                </c:pt>
                <c:pt idx="70">
                  <c:v>-1251.72</c:v>
                </c:pt>
                <c:pt idx="71">
                  <c:v>-1267.77</c:v>
                </c:pt>
                <c:pt idx="72">
                  <c:v>-1281.01</c:v>
                </c:pt>
                <c:pt idx="73">
                  <c:v>-1294.6300000000001</c:v>
                </c:pt>
                <c:pt idx="74">
                  <c:v>-1306.24</c:v>
                </c:pt>
                <c:pt idx="75">
                  <c:v>-1311.48</c:v>
                </c:pt>
                <c:pt idx="76">
                  <c:v>-1312.66</c:v>
                </c:pt>
                <c:pt idx="77">
                  <c:v>-1313.66</c:v>
                </c:pt>
                <c:pt idx="78">
                  <c:v>-1314.16</c:v>
                </c:pt>
                <c:pt idx="79">
                  <c:v>-1314.49</c:v>
                </c:pt>
                <c:pt idx="80">
                  <c:v>-1314.82</c:v>
                </c:pt>
                <c:pt idx="81">
                  <c:v>-1315.33</c:v>
                </c:pt>
                <c:pt idx="82">
                  <c:v>-1316.41</c:v>
                </c:pt>
                <c:pt idx="83">
                  <c:v>-1318.25</c:v>
                </c:pt>
                <c:pt idx="84">
                  <c:v>-1320.98</c:v>
                </c:pt>
                <c:pt idx="85">
                  <c:v>-1324.58</c:v>
                </c:pt>
                <c:pt idx="86">
                  <c:v>-1329.14</c:v>
                </c:pt>
                <c:pt idx="87">
                  <c:v>-1334.83</c:v>
                </c:pt>
                <c:pt idx="88">
                  <c:v>-1340.11</c:v>
                </c:pt>
                <c:pt idx="89">
                  <c:v>-1342.92</c:v>
                </c:pt>
                <c:pt idx="90">
                  <c:v>-1344.77</c:v>
                </c:pt>
                <c:pt idx="91">
                  <c:v>-1347.36</c:v>
                </c:pt>
                <c:pt idx="92">
                  <c:v>-1350.71</c:v>
                </c:pt>
                <c:pt idx="93">
                  <c:v>-1354.19</c:v>
                </c:pt>
                <c:pt idx="94">
                  <c:v>-1356.62</c:v>
                </c:pt>
                <c:pt idx="95">
                  <c:v>-1358.46</c:v>
                </c:pt>
                <c:pt idx="96">
                  <c:v>-1361.03</c:v>
                </c:pt>
                <c:pt idx="97">
                  <c:v>-1364.55</c:v>
                </c:pt>
                <c:pt idx="98">
                  <c:v>-1366.56</c:v>
                </c:pt>
                <c:pt idx="99">
                  <c:v>-1366.72</c:v>
                </c:pt>
                <c:pt idx="100">
                  <c:v>-1367.22</c:v>
                </c:pt>
                <c:pt idx="101">
                  <c:v>-1368.23</c:v>
                </c:pt>
                <c:pt idx="102">
                  <c:v>-1369.65</c:v>
                </c:pt>
                <c:pt idx="103">
                  <c:v>-1371.64</c:v>
                </c:pt>
                <c:pt idx="104">
                  <c:v>-1374.04</c:v>
                </c:pt>
                <c:pt idx="105">
                  <c:v>-1377.23</c:v>
                </c:pt>
                <c:pt idx="106">
                  <c:v>-1381.12</c:v>
                </c:pt>
                <c:pt idx="107">
                  <c:v>-1385.14</c:v>
                </c:pt>
                <c:pt idx="108">
                  <c:v>-1386.8</c:v>
                </c:pt>
                <c:pt idx="109">
                  <c:v>-1385.72</c:v>
                </c:pt>
                <c:pt idx="110">
                  <c:v>-1383.63</c:v>
                </c:pt>
                <c:pt idx="111">
                  <c:v>-1380.64</c:v>
                </c:pt>
                <c:pt idx="112">
                  <c:v>-1377.88</c:v>
                </c:pt>
                <c:pt idx="113">
                  <c:v>-1375.7</c:v>
                </c:pt>
                <c:pt idx="114">
                  <c:v>-1373.71</c:v>
                </c:pt>
                <c:pt idx="115">
                  <c:v>-1372.22</c:v>
                </c:pt>
                <c:pt idx="116">
                  <c:v>-1370.89</c:v>
                </c:pt>
                <c:pt idx="117">
                  <c:v>-1371.31</c:v>
                </c:pt>
                <c:pt idx="118">
                  <c:v>-1373.88</c:v>
                </c:pt>
                <c:pt idx="119">
                  <c:v>-1377.89</c:v>
                </c:pt>
                <c:pt idx="120">
                  <c:v>-1382.03</c:v>
                </c:pt>
                <c:pt idx="121">
                  <c:v>-1385.8</c:v>
                </c:pt>
                <c:pt idx="122">
                  <c:v>-1390.33</c:v>
                </c:pt>
                <c:pt idx="123">
                  <c:v>-1394.8</c:v>
                </c:pt>
                <c:pt idx="124">
                  <c:v>-1399.11</c:v>
                </c:pt>
                <c:pt idx="125">
                  <c:v>-1404.38</c:v>
                </c:pt>
                <c:pt idx="126">
                  <c:v>-1408.72</c:v>
                </c:pt>
                <c:pt idx="127">
                  <c:v>-1412.14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9770240"/>
        <c:axId val="479770632"/>
      </c:barChart>
      <c:catAx>
        <c:axId val="4797702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9770632"/>
        <c:crosses val="autoZero"/>
        <c:auto val="1"/>
        <c:lblAlgn val="ctr"/>
        <c:lblOffset val="100"/>
        <c:noMultiLvlLbl val="0"/>
      </c:catAx>
      <c:valAx>
        <c:axId val="479770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9770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0.9</v>
      </c>
      <c r="D3" s="18">
        <v>263.39999999999998</v>
      </c>
      <c r="E3" s="18">
        <v>151.99</v>
      </c>
      <c r="F3" s="18">
        <v>-0.14000000000000001</v>
      </c>
      <c r="G3" s="18">
        <v>-1.19</v>
      </c>
    </row>
    <row r="4" spans="1:11" ht="15.75" thickBot="1" x14ac:dyDescent="0.3">
      <c r="A4" s="3" t="s">
        <v>8</v>
      </c>
      <c r="B4" s="13">
        <v>247</v>
      </c>
      <c r="C4" s="18">
        <v>0.9</v>
      </c>
      <c r="D4" s="18">
        <v>268.3</v>
      </c>
      <c r="E4" s="18">
        <v>246.98</v>
      </c>
      <c r="F4" s="18">
        <v>-0.25</v>
      </c>
      <c r="G4" s="18">
        <v>-2.67</v>
      </c>
    </row>
    <row r="5" spans="1:11" ht="15.75" thickBot="1" x14ac:dyDescent="0.3">
      <c r="A5" s="10">
        <v>69175</v>
      </c>
      <c r="B5" s="13">
        <v>343</v>
      </c>
      <c r="C5" s="18">
        <v>0.9</v>
      </c>
      <c r="D5" s="18">
        <v>261.2</v>
      </c>
      <c r="E5" s="18">
        <v>342.97</v>
      </c>
      <c r="F5" s="18">
        <v>-0.38</v>
      </c>
      <c r="G5" s="18">
        <v>-4.17</v>
      </c>
    </row>
    <row r="6" spans="1:11" ht="15.75" thickBot="1" x14ac:dyDescent="0.3">
      <c r="A6" s="4" t="s">
        <v>9</v>
      </c>
      <c r="B6" s="13">
        <v>438</v>
      </c>
      <c r="C6" s="18">
        <v>1.3</v>
      </c>
      <c r="D6" s="18">
        <v>197.8</v>
      </c>
      <c r="E6" s="18">
        <v>437.96</v>
      </c>
      <c r="F6" s="18">
        <v>-1.52</v>
      </c>
      <c r="G6" s="18">
        <v>-5.24</v>
      </c>
    </row>
    <row r="7" spans="1:11" ht="15.75" thickBot="1" x14ac:dyDescent="0.3">
      <c r="A7" s="11" t="s">
        <v>35</v>
      </c>
      <c r="B7" s="13">
        <v>534</v>
      </c>
      <c r="C7" s="18">
        <v>2.9</v>
      </c>
      <c r="D7" s="18">
        <v>171.1</v>
      </c>
      <c r="E7" s="18">
        <v>533.89</v>
      </c>
      <c r="F7" s="18">
        <v>-4.96</v>
      </c>
      <c r="G7" s="18">
        <v>-5.2</v>
      </c>
    </row>
    <row r="8" spans="1:11" ht="15.75" thickBot="1" x14ac:dyDescent="0.3">
      <c r="A8" s="5" t="s">
        <v>12</v>
      </c>
      <c r="B8" s="13">
        <v>628</v>
      </c>
      <c r="C8" s="18">
        <v>3.6</v>
      </c>
      <c r="D8" s="18">
        <v>174.4</v>
      </c>
      <c r="E8" s="18">
        <v>627.74</v>
      </c>
      <c r="F8" s="18">
        <v>-10.25</v>
      </c>
      <c r="G8" s="18">
        <v>-4.54</v>
      </c>
    </row>
    <row r="9" spans="1:11" ht="15.75" thickBot="1" x14ac:dyDescent="0.3">
      <c r="A9" s="11" t="s">
        <v>36</v>
      </c>
      <c r="B9" s="13">
        <v>724</v>
      </c>
      <c r="C9" s="18">
        <v>3.8</v>
      </c>
      <c r="D9" s="18">
        <v>173.9</v>
      </c>
      <c r="E9" s="18">
        <v>723.54</v>
      </c>
      <c r="F9" s="18">
        <v>-16.41</v>
      </c>
      <c r="G9" s="18">
        <v>-3.91</v>
      </c>
    </row>
    <row r="10" spans="1:11" ht="15.75" thickBot="1" x14ac:dyDescent="0.3">
      <c r="A10" s="9" t="s">
        <v>11</v>
      </c>
      <c r="B10" s="13">
        <v>819</v>
      </c>
      <c r="C10" s="18">
        <v>3.7</v>
      </c>
      <c r="D10" s="18">
        <v>175.6</v>
      </c>
      <c r="E10" s="18">
        <v>818.33</v>
      </c>
      <c r="F10" s="18">
        <v>-22.59</v>
      </c>
      <c r="G10" s="18">
        <v>-3.34</v>
      </c>
    </row>
    <row r="11" spans="1:11" ht="15.75" thickBot="1" x14ac:dyDescent="0.3">
      <c r="A11" s="8" t="s">
        <v>34</v>
      </c>
      <c r="B11" s="13">
        <v>915</v>
      </c>
      <c r="C11" s="18">
        <v>3.6</v>
      </c>
      <c r="D11" s="18">
        <v>169</v>
      </c>
      <c r="E11" s="18">
        <v>914.14</v>
      </c>
      <c r="F11" s="18">
        <v>-28.64</v>
      </c>
      <c r="G11" s="18">
        <v>-2.5299999999999998</v>
      </c>
    </row>
    <row r="12" spans="1:11" ht="15.75" thickBot="1" x14ac:dyDescent="0.3">
      <c r="A12" s="9" t="s">
        <v>10</v>
      </c>
      <c r="B12" s="13">
        <v>1010</v>
      </c>
      <c r="C12" s="18">
        <v>2</v>
      </c>
      <c r="D12" s="18">
        <v>164.2</v>
      </c>
      <c r="E12" s="18">
        <v>1009.02</v>
      </c>
      <c r="F12" s="18">
        <v>-33.17</v>
      </c>
      <c r="G12" s="18">
        <v>-1.5</v>
      </c>
    </row>
    <row r="13" spans="1:11" ht="15.75" thickBot="1" x14ac:dyDescent="0.3">
      <c r="A13" s="11" t="s">
        <v>37</v>
      </c>
      <c r="B13" s="13">
        <v>1106</v>
      </c>
      <c r="C13" s="18">
        <v>3.5</v>
      </c>
      <c r="D13" s="18">
        <v>170.9</v>
      </c>
      <c r="E13" s="18">
        <v>1104.9100000000001</v>
      </c>
      <c r="F13" s="18">
        <v>-37.67</v>
      </c>
      <c r="G13" s="18">
        <v>-0.57999999999999996</v>
      </c>
    </row>
    <row r="14" spans="1:11" ht="15.75" thickBot="1" x14ac:dyDescent="0.3">
      <c r="A14" s="9" t="s">
        <v>29</v>
      </c>
      <c r="B14" s="13">
        <v>1200</v>
      </c>
      <c r="C14" s="18">
        <v>3.7</v>
      </c>
      <c r="D14" s="18">
        <v>190.2</v>
      </c>
      <c r="E14" s="18">
        <v>1198.73</v>
      </c>
      <c r="F14" s="18">
        <v>-43.49</v>
      </c>
      <c r="G14" s="18">
        <v>-0.67</v>
      </c>
    </row>
    <row r="15" spans="1:11" ht="15.75" thickBot="1" x14ac:dyDescent="0.3">
      <c r="A15" t="str">
        <f>INDEX(Lookup!E2:E5,Lookup!F2)</f>
        <v>Horizontal</v>
      </c>
      <c r="B15" s="13">
        <v>1296</v>
      </c>
      <c r="C15" s="18">
        <v>3.9</v>
      </c>
      <c r="D15" s="18">
        <v>227.9</v>
      </c>
      <c r="E15" s="18">
        <v>1294.53</v>
      </c>
      <c r="F15" s="18">
        <v>-48.73</v>
      </c>
      <c r="G15" s="18">
        <v>-3.64</v>
      </c>
    </row>
    <row r="16" spans="1:11" ht="15.75" thickBot="1" x14ac:dyDescent="0.3">
      <c r="A16" s="9" t="s">
        <v>13</v>
      </c>
      <c r="B16" s="13">
        <v>1391</v>
      </c>
      <c r="C16" s="18">
        <v>4.5</v>
      </c>
      <c r="D16" s="18">
        <v>232.2</v>
      </c>
      <c r="E16" s="18">
        <v>1389.28</v>
      </c>
      <c r="F16" s="18">
        <v>-53.18</v>
      </c>
      <c r="G16" s="18">
        <v>-8.98</v>
      </c>
    </row>
    <row r="17" spans="1:7" ht="15.75" thickBot="1" x14ac:dyDescent="0.3">
      <c r="A17" t="str">
        <f>INDEX(Lookup!A2:A4,Lookup!B2)</f>
        <v>True</v>
      </c>
      <c r="B17" s="13">
        <v>1486</v>
      </c>
      <c r="C17" s="18">
        <v>5.0999999999999996</v>
      </c>
      <c r="D17" s="18">
        <v>231.7</v>
      </c>
      <c r="E17" s="18">
        <v>1483.94</v>
      </c>
      <c r="F17" s="18">
        <v>-58.08</v>
      </c>
      <c r="G17" s="18">
        <v>-15.24</v>
      </c>
    </row>
    <row r="18" spans="1:7" ht="15.75" thickBot="1" x14ac:dyDescent="0.3">
      <c r="A18" s="9" t="s">
        <v>15</v>
      </c>
      <c r="B18" s="13">
        <v>1627</v>
      </c>
      <c r="C18" s="18">
        <v>6.2</v>
      </c>
      <c r="D18" s="18">
        <v>241</v>
      </c>
      <c r="E18" s="18">
        <v>1624.26</v>
      </c>
      <c r="F18" s="18">
        <v>-65.650000000000006</v>
      </c>
      <c r="G18" s="18">
        <v>-26.82</v>
      </c>
    </row>
    <row r="19" spans="1:7" x14ac:dyDescent="0.25">
      <c r="A19" t="e">
        <f>INDEX(Lookup!C2:C12,Lookup!D2)</f>
        <v>#VALUE!</v>
      </c>
      <c r="B19" s="13">
        <v>1773</v>
      </c>
      <c r="C19" s="18">
        <v>5.5</v>
      </c>
      <c r="D19" s="18">
        <v>236.3</v>
      </c>
      <c r="E19" s="18">
        <v>1769.5</v>
      </c>
      <c r="F19" s="18">
        <v>-73.36</v>
      </c>
      <c r="G19" s="18">
        <v>-39.53</v>
      </c>
    </row>
    <row r="20" spans="1:7" x14ac:dyDescent="0.25">
      <c r="B20" s="13">
        <v>1869</v>
      </c>
      <c r="C20" s="18">
        <v>6.9</v>
      </c>
      <c r="D20" s="18">
        <v>247.9</v>
      </c>
      <c r="E20" s="18">
        <v>1864.94</v>
      </c>
      <c r="F20" s="18">
        <v>-78.08</v>
      </c>
      <c r="G20" s="18">
        <v>-48.71</v>
      </c>
    </row>
    <row r="21" spans="1:7" x14ac:dyDescent="0.25">
      <c r="B21" s="13">
        <v>1965</v>
      </c>
      <c r="C21" s="18">
        <v>8.1</v>
      </c>
      <c r="D21" s="18">
        <v>253.9</v>
      </c>
      <c r="E21" s="18">
        <v>1960.12</v>
      </c>
      <c r="F21" s="18">
        <v>-82.13</v>
      </c>
      <c r="G21" s="18">
        <v>-60.55</v>
      </c>
    </row>
    <row r="22" spans="1:7" x14ac:dyDescent="0.25">
      <c r="B22" s="13">
        <v>2059</v>
      </c>
      <c r="C22" s="18">
        <v>11.2</v>
      </c>
      <c r="D22" s="18">
        <v>270.39999999999998</v>
      </c>
      <c r="E22" s="18">
        <v>2052.79</v>
      </c>
      <c r="F22" s="18">
        <v>-83.9</v>
      </c>
      <c r="G22" s="18">
        <v>-76.05</v>
      </c>
    </row>
    <row r="23" spans="1:7" x14ac:dyDescent="0.25">
      <c r="B23" s="13">
        <v>2154</v>
      </c>
      <c r="C23" s="18">
        <v>13</v>
      </c>
      <c r="D23" s="18">
        <v>274.3</v>
      </c>
      <c r="E23" s="18">
        <v>2145.6799999999998</v>
      </c>
      <c r="F23" s="18">
        <v>-83.03</v>
      </c>
      <c r="G23" s="18">
        <v>-95.93</v>
      </c>
    </row>
    <row r="24" spans="1:7" x14ac:dyDescent="0.25">
      <c r="B24" s="13">
        <v>2250</v>
      </c>
      <c r="C24" s="18">
        <v>14.9</v>
      </c>
      <c r="D24" s="18">
        <v>273</v>
      </c>
      <c r="E24" s="18">
        <v>2238.85</v>
      </c>
      <c r="F24" s="18">
        <v>-81.58</v>
      </c>
      <c r="G24" s="18">
        <v>-119.02</v>
      </c>
    </row>
    <row r="25" spans="1:7" x14ac:dyDescent="0.25">
      <c r="B25" s="13">
        <v>2345</v>
      </c>
      <c r="C25" s="18">
        <v>15.7</v>
      </c>
      <c r="D25" s="18">
        <v>272.7</v>
      </c>
      <c r="E25" s="18">
        <v>2330.48</v>
      </c>
      <c r="F25" s="18">
        <v>-80.33</v>
      </c>
      <c r="G25" s="18">
        <v>-144.06</v>
      </c>
    </row>
    <row r="26" spans="1:7" x14ac:dyDescent="0.25">
      <c r="B26" s="13">
        <v>2441</v>
      </c>
      <c r="C26" s="18">
        <v>15.1</v>
      </c>
      <c r="D26" s="18">
        <v>271.3</v>
      </c>
      <c r="E26" s="18">
        <v>2423.0300000000002</v>
      </c>
      <c r="F26" s="18">
        <v>-79.44</v>
      </c>
      <c r="G26" s="18">
        <v>-169.54</v>
      </c>
    </row>
    <row r="27" spans="1:7" x14ac:dyDescent="0.25">
      <c r="B27" s="13">
        <v>2537</v>
      </c>
      <c r="C27" s="18">
        <v>14.7</v>
      </c>
      <c r="D27" s="18">
        <v>270.2</v>
      </c>
      <c r="E27" s="18">
        <v>2515.8000000000002</v>
      </c>
      <c r="F27" s="18">
        <v>-79.11</v>
      </c>
      <c r="G27" s="18">
        <v>-194.22</v>
      </c>
    </row>
    <row r="28" spans="1:7" x14ac:dyDescent="0.25">
      <c r="B28" s="13">
        <v>2632</v>
      </c>
      <c r="C28" s="18">
        <v>14.6</v>
      </c>
      <c r="D28" s="18">
        <v>269.3</v>
      </c>
      <c r="E28" s="18">
        <v>2607.71</v>
      </c>
      <c r="F28" s="18">
        <v>-79.22</v>
      </c>
      <c r="G28" s="18">
        <v>-218.24</v>
      </c>
    </row>
    <row r="29" spans="1:7" x14ac:dyDescent="0.25">
      <c r="B29" s="13">
        <v>2728</v>
      </c>
      <c r="C29" s="18">
        <v>14.4</v>
      </c>
      <c r="D29" s="18">
        <v>268.5</v>
      </c>
      <c r="E29" s="18">
        <v>2700.66</v>
      </c>
      <c r="F29" s="18">
        <v>-79.680000000000007</v>
      </c>
      <c r="G29" s="18">
        <v>-242.27</v>
      </c>
    </row>
    <row r="30" spans="1:7" x14ac:dyDescent="0.25">
      <c r="B30" s="13">
        <v>2823</v>
      </c>
      <c r="C30" s="18">
        <v>13.8</v>
      </c>
      <c r="D30" s="18">
        <v>266.7</v>
      </c>
      <c r="E30" s="18">
        <v>2792.79</v>
      </c>
      <c r="F30" s="18">
        <v>-80.64</v>
      </c>
      <c r="G30" s="18">
        <v>-265.39999999999998</v>
      </c>
    </row>
    <row r="31" spans="1:7" x14ac:dyDescent="0.25">
      <c r="B31" s="13">
        <v>2919</v>
      </c>
      <c r="C31" s="18">
        <v>15.1</v>
      </c>
      <c r="D31" s="18">
        <v>268.3</v>
      </c>
      <c r="E31" s="18">
        <v>2885.76</v>
      </c>
      <c r="F31" s="18">
        <v>-81.67</v>
      </c>
      <c r="G31" s="18">
        <v>-289.33</v>
      </c>
    </row>
    <row r="32" spans="1:7" x14ac:dyDescent="0.25">
      <c r="B32" s="13">
        <v>3015</v>
      </c>
      <c r="C32" s="18">
        <v>16.8</v>
      </c>
      <c r="D32" s="18">
        <v>270.2</v>
      </c>
      <c r="E32" s="18">
        <v>2978.06</v>
      </c>
      <c r="F32" s="18">
        <v>-81.99</v>
      </c>
      <c r="G32" s="18">
        <v>-315.7</v>
      </c>
    </row>
    <row r="33" spans="2:7" x14ac:dyDescent="0.25">
      <c r="B33" s="13">
        <v>3110</v>
      </c>
      <c r="C33" s="18">
        <v>15.8</v>
      </c>
      <c r="D33" s="18">
        <v>269.7</v>
      </c>
      <c r="E33" s="18">
        <v>3069.24</v>
      </c>
      <c r="F33" s="18">
        <v>-82.01</v>
      </c>
      <c r="G33" s="18">
        <v>-342.36</v>
      </c>
    </row>
    <row r="34" spans="2:7" x14ac:dyDescent="0.25">
      <c r="B34" s="13">
        <v>3206</v>
      </c>
      <c r="C34" s="18">
        <v>14.8</v>
      </c>
      <c r="D34" s="18">
        <v>267.7</v>
      </c>
      <c r="E34" s="18">
        <v>3161.83</v>
      </c>
      <c r="F34" s="18">
        <v>-82.57</v>
      </c>
      <c r="G34" s="18">
        <v>-367.68</v>
      </c>
    </row>
    <row r="35" spans="2:7" x14ac:dyDescent="0.25">
      <c r="B35" s="13">
        <v>3302</v>
      </c>
      <c r="C35" s="18">
        <v>13.7</v>
      </c>
      <c r="D35" s="18">
        <v>265.3</v>
      </c>
      <c r="E35" s="18">
        <v>3254.88</v>
      </c>
      <c r="F35" s="18">
        <v>-84</v>
      </c>
      <c r="G35" s="18">
        <v>-391.27</v>
      </c>
    </row>
    <row r="36" spans="2:7" x14ac:dyDescent="0.25">
      <c r="B36" s="13">
        <v>3397</v>
      </c>
      <c r="C36" s="18">
        <v>13.5</v>
      </c>
      <c r="D36" s="18">
        <v>263.2</v>
      </c>
      <c r="E36" s="18">
        <v>3347.22</v>
      </c>
      <c r="F36" s="18">
        <v>-86.23</v>
      </c>
      <c r="G36" s="18">
        <v>-413.49</v>
      </c>
    </row>
    <row r="37" spans="2:7" x14ac:dyDescent="0.25">
      <c r="B37" s="13">
        <v>3492</v>
      </c>
      <c r="C37" s="18">
        <v>13.7</v>
      </c>
      <c r="D37" s="18">
        <v>268.5</v>
      </c>
      <c r="E37" s="18">
        <v>3439.56</v>
      </c>
      <c r="F37" s="18">
        <v>-87.84</v>
      </c>
      <c r="G37" s="18">
        <v>-435.75</v>
      </c>
    </row>
    <row r="38" spans="2:7" x14ac:dyDescent="0.25">
      <c r="B38" s="13">
        <v>3588</v>
      </c>
      <c r="C38" s="18">
        <v>14</v>
      </c>
      <c r="D38" s="18">
        <v>270.60000000000002</v>
      </c>
      <c r="E38" s="18">
        <v>3532.77</v>
      </c>
      <c r="F38" s="18">
        <v>-88.01</v>
      </c>
      <c r="G38" s="18">
        <v>-458.72</v>
      </c>
    </row>
    <row r="39" spans="2:7" x14ac:dyDescent="0.25">
      <c r="B39" s="13">
        <v>3684</v>
      </c>
      <c r="C39" s="18">
        <v>15.7</v>
      </c>
      <c r="D39" s="18">
        <v>274.60000000000002</v>
      </c>
      <c r="E39" s="18">
        <v>3625.56</v>
      </c>
      <c r="F39" s="18">
        <v>-86.85</v>
      </c>
      <c r="G39" s="18">
        <v>-483.28</v>
      </c>
    </row>
    <row r="40" spans="2:7" x14ac:dyDescent="0.25">
      <c r="B40" s="13">
        <v>3779</v>
      </c>
      <c r="C40" s="18">
        <v>15.6</v>
      </c>
      <c r="D40" s="18">
        <v>273.89999999999998</v>
      </c>
      <c r="E40" s="18">
        <v>3717.04</v>
      </c>
      <c r="F40" s="18">
        <v>-84.95</v>
      </c>
      <c r="G40" s="18">
        <v>-508.84</v>
      </c>
    </row>
    <row r="41" spans="2:7" x14ac:dyDescent="0.25">
      <c r="B41" s="13">
        <v>3875</v>
      </c>
      <c r="C41" s="18">
        <v>15.3</v>
      </c>
      <c r="D41" s="18">
        <v>273.5</v>
      </c>
      <c r="E41" s="18">
        <v>3809.57</v>
      </c>
      <c r="F41" s="18">
        <v>-83.3</v>
      </c>
      <c r="G41" s="18">
        <v>-534.36</v>
      </c>
    </row>
    <row r="42" spans="2:7" x14ac:dyDescent="0.25">
      <c r="B42" s="13">
        <v>3970</v>
      </c>
      <c r="C42" s="18">
        <v>14.8</v>
      </c>
      <c r="D42" s="18">
        <v>272.7</v>
      </c>
      <c r="E42" s="18">
        <v>3901.31</v>
      </c>
      <c r="F42" s="18">
        <v>-81.96</v>
      </c>
      <c r="G42" s="18">
        <v>-558.99</v>
      </c>
    </row>
    <row r="43" spans="2:7" x14ac:dyDescent="0.25">
      <c r="B43" s="13">
        <v>4065</v>
      </c>
      <c r="C43" s="18">
        <v>13.7</v>
      </c>
      <c r="D43" s="18">
        <v>270.89999999999998</v>
      </c>
      <c r="E43" s="18">
        <v>3993.38</v>
      </c>
      <c r="F43" s="18">
        <v>-81.209999999999994</v>
      </c>
      <c r="G43" s="18">
        <v>-582.36</v>
      </c>
    </row>
    <row r="44" spans="2:7" x14ac:dyDescent="0.25">
      <c r="B44" s="13">
        <v>4161</v>
      </c>
      <c r="C44" s="18">
        <v>12.8</v>
      </c>
      <c r="D44" s="18">
        <v>269.3</v>
      </c>
      <c r="E44" s="18">
        <v>4086.83</v>
      </c>
      <c r="F44" s="18">
        <v>-81.17</v>
      </c>
      <c r="G44" s="18">
        <v>-604.36</v>
      </c>
    </row>
    <row r="45" spans="2:7" x14ac:dyDescent="0.25">
      <c r="B45" s="13">
        <v>4256</v>
      </c>
      <c r="C45" s="18">
        <v>15.3</v>
      </c>
      <c r="D45" s="18">
        <v>265.60000000000002</v>
      </c>
      <c r="E45" s="18">
        <v>4178.9799999999996</v>
      </c>
      <c r="F45" s="18">
        <v>-82.26</v>
      </c>
      <c r="G45" s="18">
        <v>-627.39</v>
      </c>
    </row>
    <row r="46" spans="2:7" x14ac:dyDescent="0.25">
      <c r="B46" s="13">
        <v>4352</v>
      </c>
      <c r="C46" s="18">
        <v>14.4</v>
      </c>
      <c r="D46" s="18">
        <v>264.39999999999998</v>
      </c>
      <c r="E46" s="18">
        <v>4271.7700000000004</v>
      </c>
      <c r="F46" s="18">
        <v>-84.39</v>
      </c>
      <c r="G46" s="18">
        <v>-651.9</v>
      </c>
    </row>
    <row r="47" spans="2:7" x14ac:dyDescent="0.25">
      <c r="B47" s="13">
        <v>4447</v>
      </c>
      <c r="C47" s="18">
        <v>13.3</v>
      </c>
      <c r="D47" s="18">
        <v>263.39999999999998</v>
      </c>
      <c r="E47" s="18">
        <v>4364.01</v>
      </c>
      <c r="F47" s="18">
        <v>-86.8</v>
      </c>
      <c r="G47" s="18">
        <v>-674.51</v>
      </c>
    </row>
    <row r="48" spans="2:7" x14ac:dyDescent="0.25">
      <c r="B48" s="13">
        <v>4543</v>
      </c>
      <c r="C48" s="18">
        <v>15.9</v>
      </c>
      <c r="D48" s="18">
        <v>268.3</v>
      </c>
      <c r="E48" s="18">
        <v>4456.91</v>
      </c>
      <c r="F48" s="18">
        <v>-88.46</v>
      </c>
      <c r="G48" s="18">
        <v>-698.63</v>
      </c>
    </row>
    <row r="49" spans="2:7" x14ac:dyDescent="0.25">
      <c r="B49" s="13">
        <v>4639</v>
      </c>
      <c r="C49" s="18">
        <v>15.9</v>
      </c>
      <c r="D49" s="18">
        <v>267.89999999999998</v>
      </c>
      <c r="E49" s="18">
        <v>4549.2299999999996</v>
      </c>
      <c r="F49" s="18">
        <v>-89.33</v>
      </c>
      <c r="G49" s="18">
        <v>-724.91</v>
      </c>
    </row>
    <row r="50" spans="2:7" x14ac:dyDescent="0.25">
      <c r="B50" s="13">
        <v>4734</v>
      </c>
      <c r="C50" s="18">
        <v>13.1</v>
      </c>
      <c r="D50" s="18">
        <v>266.7</v>
      </c>
      <c r="E50" s="18">
        <v>4641.2</v>
      </c>
      <c r="F50" s="18">
        <v>-90.43</v>
      </c>
      <c r="G50" s="18">
        <v>-748.67</v>
      </c>
    </row>
    <row r="51" spans="2:7" x14ac:dyDescent="0.25">
      <c r="B51" s="13">
        <v>4830</v>
      </c>
      <c r="C51" s="18">
        <v>12.8</v>
      </c>
      <c r="D51" s="18">
        <v>266.3</v>
      </c>
      <c r="E51" s="18">
        <v>4734.76</v>
      </c>
      <c r="F51" s="18">
        <v>-91.74</v>
      </c>
      <c r="G51" s="18">
        <v>-770.14</v>
      </c>
    </row>
    <row r="52" spans="2:7" x14ac:dyDescent="0.25">
      <c r="B52" s="13">
        <v>4926</v>
      </c>
      <c r="C52" s="18">
        <v>13.8</v>
      </c>
      <c r="D52" s="18">
        <v>267.7</v>
      </c>
      <c r="E52" s="18">
        <v>4828.18</v>
      </c>
      <c r="F52" s="18">
        <v>-92.89</v>
      </c>
      <c r="G52" s="18">
        <v>-792.2</v>
      </c>
    </row>
    <row r="53" spans="2:7" x14ac:dyDescent="0.25">
      <c r="B53" s="13">
        <v>5022</v>
      </c>
      <c r="C53" s="18">
        <v>16.399999999999999</v>
      </c>
      <c r="D53" s="18">
        <v>269.89999999999998</v>
      </c>
      <c r="E53" s="18">
        <v>4920.8599999999997</v>
      </c>
      <c r="F53" s="18">
        <v>-93.37</v>
      </c>
      <c r="G53" s="18">
        <v>-817.19</v>
      </c>
    </row>
    <row r="54" spans="2:7" x14ac:dyDescent="0.25">
      <c r="B54" s="13">
        <v>5117</v>
      </c>
      <c r="C54" s="18">
        <v>16.399999999999999</v>
      </c>
      <c r="D54" s="18">
        <v>268.5</v>
      </c>
      <c r="E54" s="18">
        <v>5011.99</v>
      </c>
      <c r="F54" s="18">
        <v>-93.75</v>
      </c>
      <c r="G54" s="18">
        <v>-844.01</v>
      </c>
    </row>
    <row r="55" spans="2:7" x14ac:dyDescent="0.25">
      <c r="B55" s="13">
        <v>5213</v>
      </c>
      <c r="C55" s="18">
        <v>14.5</v>
      </c>
      <c r="D55" s="18">
        <v>266.7</v>
      </c>
      <c r="E55" s="18">
        <v>5104.5200000000004</v>
      </c>
      <c r="F55" s="18">
        <v>-94.79</v>
      </c>
      <c r="G55" s="18">
        <v>-869.56</v>
      </c>
    </row>
    <row r="56" spans="2:7" x14ac:dyDescent="0.25">
      <c r="B56" s="13">
        <v>5308</v>
      </c>
      <c r="C56" s="18">
        <v>15.9</v>
      </c>
      <c r="D56" s="18">
        <v>262.8</v>
      </c>
      <c r="E56" s="18">
        <v>5196.2</v>
      </c>
      <c r="F56" s="18">
        <v>-97.11</v>
      </c>
      <c r="G56" s="18">
        <v>-894.35</v>
      </c>
    </row>
    <row r="57" spans="2:7" x14ac:dyDescent="0.25">
      <c r="B57" s="13">
        <v>5403</v>
      </c>
      <c r="C57" s="18">
        <v>15.6</v>
      </c>
      <c r="D57" s="18">
        <v>260</v>
      </c>
      <c r="E57" s="18">
        <v>5287.63</v>
      </c>
      <c r="F57" s="18">
        <v>-100.96</v>
      </c>
      <c r="G57" s="18">
        <v>-919.84</v>
      </c>
    </row>
    <row r="58" spans="2:7" x14ac:dyDescent="0.25">
      <c r="B58" s="13">
        <v>5499</v>
      </c>
      <c r="C58" s="18">
        <v>13.8</v>
      </c>
      <c r="D58" s="18">
        <v>260</v>
      </c>
      <c r="E58" s="18">
        <v>5380.49</v>
      </c>
      <c r="F58" s="18">
        <v>-105.19</v>
      </c>
      <c r="G58" s="18">
        <v>-943.83</v>
      </c>
    </row>
    <row r="59" spans="2:7" x14ac:dyDescent="0.25">
      <c r="B59" s="13">
        <v>5595</v>
      </c>
      <c r="C59" s="18">
        <v>12.1</v>
      </c>
      <c r="D59" s="18">
        <v>257.7</v>
      </c>
      <c r="E59" s="18">
        <v>5474.04</v>
      </c>
      <c r="F59" s="18">
        <v>-109.32</v>
      </c>
      <c r="G59" s="18">
        <v>-964.93</v>
      </c>
    </row>
    <row r="60" spans="2:7" x14ac:dyDescent="0.25">
      <c r="B60" s="13">
        <v>5690</v>
      </c>
      <c r="C60" s="18">
        <v>13.9</v>
      </c>
      <c r="D60" s="18">
        <v>262.10000000000002</v>
      </c>
      <c r="E60" s="18">
        <v>5566.61</v>
      </c>
      <c r="F60" s="18">
        <v>-113.01</v>
      </c>
      <c r="G60" s="18">
        <v>-985.97</v>
      </c>
    </row>
    <row r="61" spans="2:7" x14ac:dyDescent="0.25">
      <c r="B61" s="13">
        <v>5786</v>
      </c>
      <c r="C61" s="18">
        <v>12.7</v>
      </c>
      <c r="D61" s="18">
        <v>259.7</v>
      </c>
      <c r="E61" s="18">
        <v>5660.03</v>
      </c>
      <c r="F61" s="18">
        <v>-116.48</v>
      </c>
      <c r="G61" s="18">
        <v>-1007.77</v>
      </c>
    </row>
    <row r="62" spans="2:7" x14ac:dyDescent="0.25">
      <c r="B62" s="13">
        <v>5882</v>
      </c>
      <c r="C62" s="18">
        <v>14.2</v>
      </c>
      <c r="D62" s="18">
        <v>260.5</v>
      </c>
      <c r="E62" s="18">
        <v>5753.39</v>
      </c>
      <c r="F62" s="18">
        <v>-120.31</v>
      </c>
      <c r="G62" s="18">
        <v>-1029.77</v>
      </c>
    </row>
    <row r="63" spans="2:7" x14ac:dyDescent="0.25">
      <c r="B63" s="13">
        <v>5977</v>
      </c>
      <c r="C63" s="18">
        <v>13.3</v>
      </c>
      <c r="D63" s="18">
        <v>260.89999999999998</v>
      </c>
      <c r="E63" s="18">
        <v>5845.67</v>
      </c>
      <c r="F63" s="18">
        <v>-123.96</v>
      </c>
      <c r="G63" s="18">
        <v>-1052.05</v>
      </c>
    </row>
    <row r="64" spans="2:7" x14ac:dyDescent="0.25">
      <c r="B64" s="13">
        <v>6101</v>
      </c>
      <c r="C64" s="18">
        <v>11.3</v>
      </c>
      <c r="D64" s="18">
        <v>258.3</v>
      </c>
      <c r="E64" s="18">
        <v>5966.82</v>
      </c>
      <c r="F64" s="18">
        <v>-128.68</v>
      </c>
      <c r="G64" s="18">
        <v>-1078.03</v>
      </c>
    </row>
    <row r="65" spans="2:7" x14ac:dyDescent="0.25">
      <c r="B65" s="13">
        <v>6197</v>
      </c>
      <c r="C65" s="18">
        <v>12.3</v>
      </c>
      <c r="D65" s="18">
        <v>266.5</v>
      </c>
      <c r="E65" s="18">
        <v>6060.8</v>
      </c>
      <c r="F65" s="18">
        <v>-131.21</v>
      </c>
      <c r="G65" s="18">
        <v>-1097.45</v>
      </c>
    </row>
    <row r="66" spans="2:7" x14ac:dyDescent="0.25">
      <c r="B66" s="13">
        <v>6292</v>
      </c>
      <c r="C66" s="18">
        <v>12.9</v>
      </c>
      <c r="D66" s="18">
        <v>271.8</v>
      </c>
      <c r="E66" s="18">
        <v>6153.51</v>
      </c>
      <c r="F66" s="18">
        <v>-131.5</v>
      </c>
      <c r="G66" s="18">
        <v>-1118.1500000000001</v>
      </c>
    </row>
    <row r="67" spans="2:7" x14ac:dyDescent="0.25">
      <c r="B67" s="13">
        <v>6387</v>
      </c>
      <c r="C67" s="18">
        <v>18</v>
      </c>
      <c r="D67" s="18">
        <v>303.39999999999998</v>
      </c>
      <c r="E67" s="18">
        <v>6245.21</v>
      </c>
      <c r="F67" s="18">
        <v>-123.07</v>
      </c>
      <c r="G67" s="18">
        <v>-1141.06</v>
      </c>
    </row>
    <row r="68" spans="2:7" x14ac:dyDescent="0.25">
      <c r="B68" s="13">
        <v>6483</v>
      </c>
      <c r="C68" s="18">
        <v>20.2</v>
      </c>
      <c r="D68" s="18">
        <v>320.8</v>
      </c>
      <c r="E68" s="18">
        <v>6335.99</v>
      </c>
      <c r="F68" s="18">
        <v>-102.04</v>
      </c>
      <c r="G68" s="18">
        <v>-1163.94</v>
      </c>
    </row>
    <row r="69" spans="2:7" x14ac:dyDescent="0.25">
      <c r="B69" s="13">
        <v>6579</v>
      </c>
      <c r="C69" s="18">
        <v>23.8</v>
      </c>
      <c r="D69" s="18">
        <v>324.2</v>
      </c>
      <c r="E69" s="18">
        <v>6424.99</v>
      </c>
      <c r="F69" s="18">
        <v>-73.47</v>
      </c>
      <c r="G69" s="18">
        <v>-1185.75</v>
      </c>
    </row>
    <row r="70" spans="2:7" x14ac:dyDescent="0.25">
      <c r="B70" s="13">
        <v>6674</v>
      </c>
      <c r="C70" s="18">
        <v>29.1</v>
      </c>
      <c r="D70" s="18">
        <v>328.6</v>
      </c>
      <c r="E70" s="18">
        <v>6510.02</v>
      </c>
      <c r="F70" s="18">
        <v>-38.18</v>
      </c>
      <c r="G70" s="18">
        <v>-1209.02</v>
      </c>
    </row>
    <row r="71" spans="2:7" x14ac:dyDescent="0.25">
      <c r="B71" s="13">
        <v>6769</v>
      </c>
      <c r="C71" s="18">
        <v>34.4</v>
      </c>
      <c r="D71" s="18">
        <v>336.8</v>
      </c>
      <c r="E71" s="18">
        <v>6590.81</v>
      </c>
      <c r="F71" s="18">
        <v>6.26</v>
      </c>
      <c r="G71" s="18">
        <v>-1231.6600000000001</v>
      </c>
    </row>
    <row r="72" spans="2:7" x14ac:dyDescent="0.25">
      <c r="B72" s="13">
        <v>6865</v>
      </c>
      <c r="C72" s="18">
        <v>43.2</v>
      </c>
      <c r="D72" s="18">
        <v>343.5</v>
      </c>
      <c r="E72" s="18">
        <v>6665.59</v>
      </c>
      <c r="F72" s="18">
        <v>62.82</v>
      </c>
      <c r="G72" s="18">
        <v>-1251.72</v>
      </c>
    </row>
    <row r="73" spans="2:7" x14ac:dyDescent="0.25">
      <c r="B73" s="13">
        <v>6961</v>
      </c>
      <c r="C73" s="18">
        <v>53.1</v>
      </c>
      <c r="D73" s="18">
        <v>350</v>
      </c>
      <c r="E73" s="18">
        <v>6729.6</v>
      </c>
      <c r="F73" s="18">
        <v>132.35</v>
      </c>
      <c r="G73" s="18">
        <v>-1267.77</v>
      </c>
    </row>
    <row r="74" spans="2:7" x14ac:dyDescent="0.25">
      <c r="B74" s="13">
        <v>7056</v>
      </c>
      <c r="C74" s="18">
        <v>57.9</v>
      </c>
      <c r="D74" s="18">
        <v>350.5</v>
      </c>
      <c r="E74" s="18">
        <v>6783.39</v>
      </c>
      <c r="F74" s="18">
        <v>209.49</v>
      </c>
      <c r="G74" s="18">
        <v>-1281.01</v>
      </c>
    </row>
    <row r="75" spans="2:7" x14ac:dyDescent="0.25">
      <c r="B75" s="13">
        <v>7152</v>
      </c>
      <c r="C75" s="18">
        <v>65.2</v>
      </c>
      <c r="D75" s="18">
        <v>350.9</v>
      </c>
      <c r="E75" s="18">
        <v>6829.09</v>
      </c>
      <c r="F75" s="18">
        <v>292.73</v>
      </c>
      <c r="G75" s="18">
        <v>-1294.6300000000001</v>
      </c>
    </row>
    <row r="76" spans="2:7" x14ac:dyDescent="0.25">
      <c r="B76" s="13">
        <v>7248</v>
      </c>
      <c r="C76" s="18">
        <v>75.099999999999994</v>
      </c>
      <c r="D76" s="18">
        <v>354.2</v>
      </c>
      <c r="E76" s="18">
        <v>6861.66</v>
      </c>
      <c r="F76" s="18">
        <v>382.15</v>
      </c>
      <c r="G76" s="18">
        <v>-1306.24</v>
      </c>
    </row>
    <row r="77" spans="2:7" x14ac:dyDescent="0.25">
      <c r="B77" s="13">
        <v>7343</v>
      </c>
      <c r="C77" s="18">
        <v>86.8</v>
      </c>
      <c r="D77" s="18">
        <v>359.3</v>
      </c>
      <c r="E77" s="18">
        <v>6876.59</v>
      </c>
      <c r="F77" s="18">
        <v>475.62</v>
      </c>
      <c r="G77" s="18">
        <v>-1311.48</v>
      </c>
    </row>
    <row r="78" spans="2:7" x14ac:dyDescent="0.25">
      <c r="B78" s="13">
        <v>7439</v>
      </c>
      <c r="C78" s="18">
        <v>89.4</v>
      </c>
      <c r="D78" s="18">
        <v>359.3</v>
      </c>
      <c r="E78" s="18">
        <v>6879.77</v>
      </c>
      <c r="F78" s="18">
        <v>571.54999999999995</v>
      </c>
      <c r="G78" s="18">
        <v>-1312.66</v>
      </c>
    </row>
    <row r="79" spans="2:7" x14ac:dyDescent="0.25">
      <c r="B79" s="13">
        <v>7535</v>
      </c>
      <c r="C79" s="18">
        <v>89.6</v>
      </c>
      <c r="D79" s="18">
        <v>359.5</v>
      </c>
      <c r="E79" s="18">
        <v>6880.61</v>
      </c>
      <c r="F79" s="18">
        <v>667.54</v>
      </c>
      <c r="G79" s="18">
        <v>-1313.66</v>
      </c>
    </row>
    <row r="80" spans="2:7" x14ac:dyDescent="0.25">
      <c r="B80" s="13">
        <v>7630</v>
      </c>
      <c r="C80" s="18">
        <v>89.3</v>
      </c>
      <c r="D80" s="18">
        <v>359.9</v>
      </c>
      <c r="E80" s="18">
        <v>6881.52</v>
      </c>
      <c r="F80" s="18">
        <v>762.54</v>
      </c>
      <c r="G80" s="18">
        <v>-1314.16</v>
      </c>
    </row>
    <row r="81" spans="2:7" x14ac:dyDescent="0.25">
      <c r="B81" s="13">
        <v>7725</v>
      </c>
      <c r="C81" s="18">
        <v>90.3</v>
      </c>
      <c r="D81" s="18">
        <v>359.7</v>
      </c>
      <c r="E81" s="18">
        <v>6881.85</v>
      </c>
      <c r="F81" s="18">
        <v>857.53</v>
      </c>
      <c r="G81" s="18">
        <v>-1314.49</v>
      </c>
    </row>
    <row r="82" spans="2:7" x14ac:dyDescent="0.25">
      <c r="B82" s="13">
        <v>7821</v>
      </c>
      <c r="C82" s="18">
        <v>90.7</v>
      </c>
      <c r="D82" s="18">
        <v>359.9</v>
      </c>
      <c r="E82" s="18">
        <v>6881.01</v>
      </c>
      <c r="F82" s="18">
        <v>953.53</v>
      </c>
      <c r="G82" s="18">
        <v>-1314.82</v>
      </c>
    </row>
    <row r="83" spans="2:7" x14ac:dyDescent="0.25">
      <c r="B83" s="13">
        <v>7917</v>
      </c>
      <c r="C83" s="18">
        <v>89.7</v>
      </c>
      <c r="D83" s="18">
        <v>359.5</v>
      </c>
      <c r="E83" s="18">
        <v>6880.68</v>
      </c>
      <c r="F83" s="18">
        <v>1049.53</v>
      </c>
      <c r="G83" s="18">
        <v>-1315.33</v>
      </c>
    </row>
    <row r="84" spans="2:7" x14ac:dyDescent="0.25">
      <c r="B84" s="13">
        <v>8012</v>
      </c>
      <c r="C84" s="18">
        <v>91.2</v>
      </c>
      <c r="D84" s="18">
        <v>359.2</v>
      </c>
      <c r="E84" s="18">
        <v>6879.93</v>
      </c>
      <c r="F84" s="18">
        <v>1144.52</v>
      </c>
      <c r="G84" s="18">
        <v>-1316.41</v>
      </c>
    </row>
    <row r="85" spans="2:7" x14ac:dyDescent="0.25">
      <c r="B85" s="13">
        <v>8108</v>
      </c>
      <c r="C85" s="18">
        <v>91.5</v>
      </c>
      <c r="D85" s="18">
        <v>358.6</v>
      </c>
      <c r="E85" s="18">
        <v>6877.67</v>
      </c>
      <c r="F85" s="18">
        <v>1240.47</v>
      </c>
      <c r="G85" s="18">
        <v>-1318.25</v>
      </c>
    </row>
    <row r="86" spans="2:7" x14ac:dyDescent="0.25">
      <c r="B86" s="13">
        <v>8203</v>
      </c>
      <c r="C86" s="18">
        <v>91.5</v>
      </c>
      <c r="D86" s="18">
        <v>358.1</v>
      </c>
      <c r="E86" s="18">
        <v>6875.18</v>
      </c>
      <c r="F86" s="18">
        <v>1335.4</v>
      </c>
      <c r="G86" s="18">
        <v>-1320.98</v>
      </c>
    </row>
    <row r="87" spans="2:7" x14ac:dyDescent="0.25">
      <c r="B87" s="13">
        <v>8299</v>
      </c>
      <c r="C87" s="18">
        <v>90.7</v>
      </c>
      <c r="D87" s="18">
        <v>357.6</v>
      </c>
      <c r="E87" s="18">
        <v>6873.34</v>
      </c>
      <c r="F87" s="18">
        <v>1431.31</v>
      </c>
      <c r="G87" s="18">
        <v>-1324.58</v>
      </c>
    </row>
    <row r="88" spans="2:7" x14ac:dyDescent="0.25">
      <c r="B88" s="13">
        <v>8394</v>
      </c>
      <c r="C88" s="18">
        <v>90.8</v>
      </c>
      <c r="D88" s="18">
        <v>356.9</v>
      </c>
      <c r="E88" s="18">
        <v>6872.09</v>
      </c>
      <c r="F88" s="18">
        <v>1526.19</v>
      </c>
      <c r="G88" s="18">
        <v>-1329.14</v>
      </c>
    </row>
    <row r="89" spans="2:7" x14ac:dyDescent="0.25">
      <c r="B89" s="13">
        <v>8490</v>
      </c>
      <c r="C89" s="18">
        <v>91</v>
      </c>
      <c r="D89" s="18">
        <v>356.3</v>
      </c>
      <c r="E89" s="18">
        <v>6870.59</v>
      </c>
      <c r="F89" s="18">
        <v>1622.01</v>
      </c>
      <c r="G89" s="18">
        <v>-1334.83</v>
      </c>
    </row>
    <row r="90" spans="2:7" x14ac:dyDescent="0.25">
      <c r="B90" s="13">
        <v>8586</v>
      </c>
      <c r="C90" s="18">
        <v>91.8</v>
      </c>
      <c r="D90" s="18">
        <v>357.4</v>
      </c>
      <c r="E90" s="18">
        <v>6868.24</v>
      </c>
      <c r="F90" s="18">
        <v>1717.84</v>
      </c>
      <c r="G90" s="18">
        <v>-1340.11</v>
      </c>
    </row>
    <row r="91" spans="2:7" x14ac:dyDescent="0.25">
      <c r="B91" s="13">
        <v>8681</v>
      </c>
      <c r="C91" s="18">
        <v>91.4</v>
      </c>
      <c r="D91" s="18">
        <v>359.2</v>
      </c>
      <c r="E91" s="18">
        <v>6865.59</v>
      </c>
      <c r="F91" s="18">
        <v>1812.75</v>
      </c>
      <c r="G91" s="18">
        <v>-1342.92</v>
      </c>
    </row>
    <row r="92" spans="2:7" x14ac:dyDescent="0.25">
      <c r="B92" s="13">
        <v>8777</v>
      </c>
      <c r="C92" s="18">
        <v>91.6</v>
      </c>
      <c r="D92" s="18">
        <v>358.6</v>
      </c>
      <c r="E92" s="18">
        <v>6863.08</v>
      </c>
      <c r="F92" s="18">
        <v>1908.7</v>
      </c>
      <c r="G92" s="18">
        <v>-1344.77</v>
      </c>
    </row>
    <row r="93" spans="2:7" x14ac:dyDescent="0.25">
      <c r="B93" s="13">
        <v>8873</v>
      </c>
      <c r="C93" s="18">
        <v>91.7</v>
      </c>
      <c r="D93" s="18">
        <v>358.3</v>
      </c>
      <c r="E93" s="18">
        <v>6860.31</v>
      </c>
      <c r="F93" s="18">
        <v>2004.63</v>
      </c>
      <c r="G93" s="18">
        <v>-1347.36</v>
      </c>
    </row>
    <row r="94" spans="2:7" x14ac:dyDescent="0.25">
      <c r="B94" s="13">
        <v>8969</v>
      </c>
      <c r="C94" s="18">
        <v>92.2</v>
      </c>
      <c r="D94" s="18">
        <v>357.7</v>
      </c>
      <c r="E94" s="18">
        <v>6857.04</v>
      </c>
      <c r="F94" s="18">
        <v>2100.5100000000002</v>
      </c>
      <c r="G94" s="18">
        <v>-1350.71</v>
      </c>
    </row>
    <row r="95" spans="2:7" x14ac:dyDescent="0.25">
      <c r="B95" s="13">
        <v>9064</v>
      </c>
      <c r="C95" s="18">
        <v>91</v>
      </c>
      <c r="D95" s="18">
        <v>358.1</v>
      </c>
      <c r="E95" s="18">
        <v>6854.39</v>
      </c>
      <c r="F95" s="18">
        <v>2195.41</v>
      </c>
      <c r="G95" s="18">
        <v>-1354.19</v>
      </c>
    </row>
    <row r="96" spans="2:7" x14ac:dyDescent="0.25">
      <c r="B96" s="13">
        <v>9160</v>
      </c>
      <c r="C96" s="18">
        <v>89.3</v>
      </c>
      <c r="D96" s="18">
        <v>359</v>
      </c>
      <c r="E96" s="18">
        <v>6854.14</v>
      </c>
      <c r="F96" s="18">
        <v>2291.37</v>
      </c>
      <c r="G96" s="18">
        <v>-1356.62</v>
      </c>
    </row>
    <row r="97" spans="2:7" x14ac:dyDescent="0.25">
      <c r="B97" s="13">
        <v>9256</v>
      </c>
      <c r="C97" s="18">
        <v>89.2</v>
      </c>
      <c r="D97" s="18">
        <v>358.8</v>
      </c>
      <c r="E97" s="18">
        <v>6855.4</v>
      </c>
      <c r="F97" s="18">
        <v>2387.35</v>
      </c>
      <c r="G97" s="18">
        <v>-1358.46</v>
      </c>
    </row>
    <row r="98" spans="2:7" x14ac:dyDescent="0.25">
      <c r="B98" s="13">
        <v>9351</v>
      </c>
      <c r="C98" s="18">
        <v>89.3</v>
      </c>
      <c r="D98" s="18">
        <v>358.1</v>
      </c>
      <c r="E98" s="18">
        <v>6856.64</v>
      </c>
      <c r="F98" s="18">
        <v>2482.3000000000002</v>
      </c>
      <c r="G98" s="18">
        <v>-1361.03</v>
      </c>
    </row>
    <row r="99" spans="2:7" x14ac:dyDescent="0.25">
      <c r="B99" s="13">
        <v>9447</v>
      </c>
      <c r="C99" s="18">
        <v>89</v>
      </c>
      <c r="D99" s="18">
        <v>357.7</v>
      </c>
      <c r="E99" s="18">
        <v>6858.07</v>
      </c>
      <c r="F99" s="18">
        <v>2578.23</v>
      </c>
      <c r="G99" s="18">
        <v>-1364.55</v>
      </c>
    </row>
    <row r="100" spans="2:7" x14ac:dyDescent="0.25">
      <c r="B100" s="13">
        <v>9543</v>
      </c>
      <c r="C100" s="18">
        <v>89.8</v>
      </c>
      <c r="D100" s="18">
        <v>359.9</v>
      </c>
      <c r="E100" s="18">
        <v>6859.07</v>
      </c>
      <c r="F100" s="18">
        <v>2674.2</v>
      </c>
      <c r="G100" s="18">
        <v>-1366.56</v>
      </c>
    </row>
    <row r="101" spans="2:7" x14ac:dyDescent="0.25">
      <c r="B101" s="13">
        <v>9638</v>
      </c>
      <c r="C101" s="18">
        <v>90</v>
      </c>
      <c r="D101" s="18">
        <v>359.9</v>
      </c>
      <c r="E101" s="18">
        <v>6859.24</v>
      </c>
      <c r="F101" s="18">
        <v>2769.2</v>
      </c>
      <c r="G101" s="18">
        <v>-1366.72</v>
      </c>
    </row>
    <row r="102" spans="2:7" x14ac:dyDescent="0.25">
      <c r="B102" s="13">
        <v>9733</v>
      </c>
      <c r="C102" s="18">
        <v>90.5</v>
      </c>
      <c r="D102" s="18">
        <v>359.5</v>
      </c>
      <c r="E102" s="18">
        <v>6858.82</v>
      </c>
      <c r="F102" s="18">
        <v>2864.19</v>
      </c>
      <c r="G102" s="18">
        <v>-1367.22</v>
      </c>
    </row>
    <row r="103" spans="2:7" x14ac:dyDescent="0.25">
      <c r="B103" s="13">
        <v>9829</v>
      </c>
      <c r="C103" s="18">
        <v>90.7</v>
      </c>
      <c r="D103" s="18">
        <v>359.3</v>
      </c>
      <c r="E103" s="18">
        <v>6857.82</v>
      </c>
      <c r="F103" s="18">
        <v>2960.18</v>
      </c>
      <c r="G103" s="18">
        <v>-1368.23</v>
      </c>
    </row>
    <row r="104" spans="2:7" x14ac:dyDescent="0.25">
      <c r="B104" s="13">
        <v>9925</v>
      </c>
      <c r="C104" s="18">
        <v>90.7</v>
      </c>
      <c r="D104" s="18">
        <v>359</v>
      </c>
      <c r="E104" s="18">
        <v>6856.64</v>
      </c>
      <c r="F104" s="18">
        <v>3056.17</v>
      </c>
      <c r="G104" s="18">
        <v>-1369.65</v>
      </c>
    </row>
    <row r="105" spans="2:7" x14ac:dyDescent="0.25">
      <c r="B105" s="13">
        <v>10020</v>
      </c>
      <c r="C105" s="18">
        <v>90.7</v>
      </c>
      <c r="D105" s="18">
        <v>358.6</v>
      </c>
      <c r="E105" s="18">
        <v>6855.48</v>
      </c>
      <c r="F105" s="18">
        <v>3151.14</v>
      </c>
      <c r="G105" s="18">
        <v>-1371.64</v>
      </c>
    </row>
    <row r="106" spans="2:7" x14ac:dyDescent="0.25">
      <c r="B106" s="13">
        <v>10115</v>
      </c>
      <c r="C106" s="18">
        <v>90.2</v>
      </c>
      <c r="D106" s="18">
        <v>358.5</v>
      </c>
      <c r="E106" s="18">
        <v>6854.74</v>
      </c>
      <c r="F106" s="18">
        <v>3246.1</v>
      </c>
      <c r="G106" s="18">
        <v>-1374.04</v>
      </c>
    </row>
    <row r="107" spans="2:7" x14ac:dyDescent="0.25">
      <c r="B107" s="13">
        <v>10211</v>
      </c>
      <c r="C107" s="18">
        <v>90.1</v>
      </c>
      <c r="D107" s="18">
        <v>357.7</v>
      </c>
      <c r="E107" s="18">
        <v>6854.49</v>
      </c>
      <c r="F107" s="18">
        <v>3342.05</v>
      </c>
      <c r="G107" s="18">
        <v>-1377.23</v>
      </c>
    </row>
    <row r="108" spans="2:7" x14ac:dyDescent="0.25">
      <c r="B108" s="13">
        <v>10306</v>
      </c>
      <c r="C108" s="18">
        <v>89.4</v>
      </c>
      <c r="D108" s="18">
        <v>357.6</v>
      </c>
      <c r="E108" s="18">
        <v>6854.9</v>
      </c>
      <c r="F108" s="18">
        <v>3436.97</v>
      </c>
      <c r="G108" s="18">
        <v>-1381.12</v>
      </c>
    </row>
    <row r="109" spans="2:7" x14ac:dyDescent="0.25">
      <c r="B109" s="13">
        <v>10402</v>
      </c>
      <c r="C109" s="18">
        <v>89.1</v>
      </c>
      <c r="D109" s="18">
        <v>357.6</v>
      </c>
      <c r="E109" s="18">
        <v>6856.16</v>
      </c>
      <c r="F109" s="18">
        <v>3532.88</v>
      </c>
      <c r="G109" s="18">
        <v>-1385.14</v>
      </c>
    </row>
    <row r="110" spans="2:7" x14ac:dyDescent="0.25">
      <c r="B110" s="13">
        <v>10497</v>
      </c>
      <c r="C110" s="18">
        <v>89.4</v>
      </c>
      <c r="D110" s="18">
        <v>0.4</v>
      </c>
      <c r="E110" s="18">
        <v>6857.4</v>
      </c>
      <c r="F110" s="18">
        <v>3627.84</v>
      </c>
      <c r="G110" s="18">
        <v>-1386.8</v>
      </c>
    </row>
    <row r="111" spans="2:7" x14ac:dyDescent="0.25">
      <c r="B111" s="13">
        <v>10592</v>
      </c>
      <c r="C111" s="18">
        <v>89</v>
      </c>
      <c r="D111" s="18">
        <v>0.9</v>
      </c>
      <c r="E111" s="18">
        <v>6858.73</v>
      </c>
      <c r="F111" s="18">
        <v>3722.83</v>
      </c>
      <c r="G111" s="18">
        <v>-1385.72</v>
      </c>
    </row>
    <row r="112" spans="2:7" x14ac:dyDescent="0.25">
      <c r="B112" s="13">
        <v>10688</v>
      </c>
      <c r="C112" s="18">
        <v>90.1</v>
      </c>
      <c r="D112" s="18">
        <v>1.6</v>
      </c>
      <c r="E112" s="18">
        <v>6859.48</v>
      </c>
      <c r="F112" s="18">
        <v>3818.8</v>
      </c>
      <c r="G112" s="18">
        <v>-1383.63</v>
      </c>
    </row>
    <row r="113" spans="2:7" x14ac:dyDescent="0.25">
      <c r="B113" s="13">
        <v>10783</v>
      </c>
      <c r="C113" s="18">
        <v>90.8</v>
      </c>
      <c r="D113" s="18">
        <v>2</v>
      </c>
      <c r="E113" s="18">
        <v>6858.73</v>
      </c>
      <c r="F113" s="18">
        <v>3913.75</v>
      </c>
      <c r="G113" s="18">
        <v>-1380.64</v>
      </c>
    </row>
    <row r="114" spans="2:7" x14ac:dyDescent="0.25">
      <c r="B114" s="13">
        <v>10879</v>
      </c>
      <c r="C114" s="18">
        <v>90.8</v>
      </c>
      <c r="D114" s="18">
        <v>1.3</v>
      </c>
      <c r="E114" s="18">
        <v>6857.39</v>
      </c>
      <c r="F114" s="18">
        <v>4009.7</v>
      </c>
      <c r="G114" s="18">
        <v>-1377.88</v>
      </c>
    </row>
    <row r="115" spans="2:7" x14ac:dyDescent="0.25">
      <c r="B115" s="13">
        <v>10975</v>
      </c>
      <c r="C115" s="18">
        <v>90.4</v>
      </c>
      <c r="D115" s="18">
        <v>1.3</v>
      </c>
      <c r="E115" s="18">
        <v>6856.39</v>
      </c>
      <c r="F115" s="18">
        <v>4105.67</v>
      </c>
      <c r="G115" s="18">
        <v>-1375.7</v>
      </c>
    </row>
    <row r="116" spans="2:7" x14ac:dyDescent="0.25">
      <c r="B116" s="13">
        <v>11070</v>
      </c>
      <c r="C116" s="18">
        <v>90.4</v>
      </c>
      <c r="D116" s="18">
        <v>1.1000000000000001</v>
      </c>
      <c r="E116" s="18">
        <v>6855.73</v>
      </c>
      <c r="F116" s="18">
        <v>4200.6499999999996</v>
      </c>
      <c r="G116" s="18">
        <v>-1373.71</v>
      </c>
    </row>
    <row r="117" spans="2:7" x14ac:dyDescent="0.25">
      <c r="B117" s="13">
        <v>11165</v>
      </c>
      <c r="C117" s="18">
        <v>91.3</v>
      </c>
      <c r="D117" s="18">
        <v>0.7</v>
      </c>
      <c r="E117" s="18">
        <v>6854.32</v>
      </c>
      <c r="F117" s="18">
        <v>4295.62</v>
      </c>
      <c r="G117" s="18">
        <v>-1372.22</v>
      </c>
    </row>
    <row r="118" spans="2:7" x14ac:dyDescent="0.25">
      <c r="B118" s="13">
        <v>11260</v>
      </c>
      <c r="C118" s="18">
        <v>90.9</v>
      </c>
      <c r="D118" s="18">
        <v>0.9</v>
      </c>
      <c r="E118" s="18">
        <v>6852.49</v>
      </c>
      <c r="F118" s="18">
        <v>4390.6000000000004</v>
      </c>
      <c r="G118" s="18">
        <v>-1370.89</v>
      </c>
    </row>
    <row r="119" spans="2:7" x14ac:dyDescent="0.25">
      <c r="B119" s="13">
        <v>11356</v>
      </c>
      <c r="C119" s="18">
        <v>92.6</v>
      </c>
      <c r="D119" s="18">
        <v>358.6</v>
      </c>
      <c r="E119" s="18">
        <v>6849.56</v>
      </c>
      <c r="F119" s="18">
        <v>4486.54</v>
      </c>
      <c r="G119" s="18">
        <v>-1371.31</v>
      </c>
    </row>
    <row r="120" spans="2:7" x14ac:dyDescent="0.25">
      <c r="B120" s="13">
        <v>11451</v>
      </c>
      <c r="C120" s="18">
        <v>92.6</v>
      </c>
      <c r="D120" s="18">
        <v>358.3</v>
      </c>
      <c r="E120" s="18">
        <v>6845.25</v>
      </c>
      <c r="F120" s="18">
        <v>4581.41</v>
      </c>
      <c r="G120" s="18">
        <v>-1373.88</v>
      </c>
    </row>
    <row r="121" spans="2:7" x14ac:dyDescent="0.25">
      <c r="B121" s="13">
        <v>11547</v>
      </c>
      <c r="C121" s="18">
        <v>93</v>
      </c>
      <c r="D121" s="18">
        <v>356.9</v>
      </c>
      <c r="E121" s="18">
        <v>6840.56</v>
      </c>
      <c r="F121" s="18">
        <v>4677.21</v>
      </c>
      <c r="G121" s="18">
        <v>-1377.89</v>
      </c>
    </row>
    <row r="122" spans="2:7" x14ac:dyDescent="0.25">
      <c r="B122" s="13">
        <v>11642</v>
      </c>
      <c r="C122" s="18">
        <v>90.9</v>
      </c>
      <c r="D122" s="18">
        <v>358.1</v>
      </c>
      <c r="E122" s="18">
        <v>6837.33</v>
      </c>
      <c r="F122" s="18">
        <v>4772.05</v>
      </c>
      <c r="G122" s="18">
        <v>-1382.03</v>
      </c>
    </row>
    <row r="123" spans="2:7" x14ac:dyDescent="0.25">
      <c r="B123" s="13">
        <v>11738</v>
      </c>
      <c r="C123" s="18">
        <v>90.6</v>
      </c>
      <c r="D123" s="18">
        <v>357.4</v>
      </c>
      <c r="E123" s="18">
        <v>6836.07</v>
      </c>
      <c r="F123" s="18">
        <v>4867.97</v>
      </c>
      <c r="G123" s="18">
        <v>-1385.8</v>
      </c>
    </row>
    <row r="124" spans="2:7" x14ac:dyDescent="0.25">
      <c r="B124" s="13">
        <v>11834</v>
      </c>
      <c r="C124" s="18">
        <v>90</v>
      </c>
      <c r="D124" s="18">
        <v>357.2</v>
      </c>
      <c r="E124" s="18">
        <v>6835.57</v>
      </c>
      <c r="F124" s="18">
        <v>4963.8599999999997</v>
      </c>
      <c r="G124" s="18">
        <v>-1390.33</v>
      </c>
    </row>
    <row r="125" spans="2:7" x14ac:dyDescent="0.25">
      <c r="B125" s="13">
        <v>11929</v>
      </c>
      <c r="C125" s="18">
        <v>90.7</v>
      </c>
      <c r="D125" s="18">
        <v>357.4</v>
      </c>
      <c r="E125" s="18">
        <v>6834.99</v>
      </c>
      <c r="F125" s="18">
        <v>5058.75</v>
      </c>
      <c r="G125" s="18">
        <v>-1394.8</v>
      </c>
    </row>
    <row r="126" spans="2:7" x14ac:dyDescent="0.25">
      <c r="B126" s="13">
        <v>12024</v>
      </c>
      <c r="C126" s="18">
        <v>90.3</v>
      </c>
      <c r="D126" s="18">
        <v>357.4</v>
      </c>
      <c r="E126" s="18">
        <v>6834.16</v>
      </c>
      <c r="F126" s="18">
        <v>5153.6499999999996</v>
      </c>
      <c r="G126" s="18">
        <v>-1399.11</v>
      </c>
    </row>
    <row r="127" spans="2:7" x14ac:dyDescent="0.25">
      <c r="B127" s="13">
        <v>12120</v>
      </c>
      <c r="C127" s="18">
        <v>90.4</v>
      </c>
      <c r="D127" s="18">
        <v>356.3</v>
      </c>
      <c r="E127" s="18">
        <v>6833.57</v>
      </c>
      <c r="F127" s="18">
        <v>5249.5</v>
      </c>
      <c r="G127" s="18">
        <v>-1404.38</v>
      </c>
    </row>
    <row r="128" spans="2:7" x14ac:dyDescent="0.25">
      <c r="B128" s="13">
        <v>12189</v>
      </c>
      <c r="C128" s="18">
        <v>90.3</v>
      </c>
      <c r="D128" s="18">
        <v>356.5</v>
      </c>
      <c r="E128" s="18">
        <v>6833.15</v>
      </c>
      <c r="F128" s="18">
        <v>5318.37</v>
      </c>
      <c r="G128" s="18">
        <v>-1408.72</v>
      </c>
    </row>
    <row r="129" spans="2:7" x14ac:dyDescent="0.25">
      <c r="B129" s="13">
        <v>12245</v>
      </c>
      <c r="C129" s="18">
        <v>90.3</v>
      </c>
      <c r="D129" s="18">
        <v>356.5</v>
      </c>
      <c r="E129" s="18">
        <v>6832.86</v>
      </c>
      <c r="F129" s="18">
        <v>5374.26</v>
      </c>
      <c r="G129" s="18">
        <v>-1412.14</v>
      </c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2018-07-31T18:13:22Z</dcterms:modified>
</cp:coreProperties>
</file>