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7A2D7E96-6E34-419A-AE5F-296B3A7E7977}"/>
  <workbookPr filterPrivacy="1" codeName="ThisWorkbook" defaultThemeVersion="124226"/>
  <xr:revisionPtr revIDLastSave="0" documentId="13_ncr:1_{594DC2B0-D952-4E73-86F9-9FA45EC81B34}" xr6:coauthVersionLast="28" xr6:coauthVersionMax="28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<sst xmlns="http://schemas.openxmlformats.org/spreadsheetml/2006/main" count="41" uniqueCount="37">
  <si>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</si>
  <si>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</si>
  <si>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</si>
  <si>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</si>
  <si>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</si>
  <si>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</si>
  <si>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</si>
  <si>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</si>
  <si>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</si>
  <si>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</si>
  <si>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</si>
  <si>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</si>
  <si>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</si>
  <si>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</si>
  <si>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</si>
  <si>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</si>
  <si>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</si>
  <si>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</si>
  <si>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</si>
  <si>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</si>
  <si>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</si>
  <si>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</si>
  <si>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</si>
  <si>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</si>
  <si>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</si>
  <si>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</si>
  <si>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</si>
  <si>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</si>
  <si>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</si>
  <si>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</si>
  <si>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</si>
  <si>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</si>
  <si>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</si>
  <si>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</si>
  <si>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</si>
  <si>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SESE Sec 34, T1N, R67W</t>
  </si>
  <si>
    <t xml:space="preserve">Marcus LD 11-378HNX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</si>
</sst>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11.5</v>
      </c>
      <c r="C3" s="18">
        <v>0</v>
      </c>
      <c r="D3" s="19">
        <v>8.98</v>
      </c>
      <c r="E3" s="18">
        <v>11.5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116.5</v>
      </c>
      <c r="C4" s="18">
        <v>0.56999999999999995</v>
      </c>
      <c r="D4" s="19">
        <v>8.98</v>
      </c>
      <c r="E4" s="18">
        <v>116.5</v>
      </c>
      <c r="F4" s="18">
        <v>0.52</v>
      </c>
      <c r="G4" s="18">
        <v>0.08</v>
      </c>
    </row>
    <row r="5" spans="1:11" ht="15.75" thickBot="1" x14ac:dyDescent="0.3">
      <c r="A5" s="10">
        <v>10110</v>
      </c>
      <c r="B5" s="18">
        <v>212.5</v>
      </c>
      <c r="C5" s="18">
        <v>1.1399999999999999</v>
      </c>
      <c r="D5" s="19">
        <v>289.35000000000002</v>
      </c>
      <c r="E5" s="18">
        <v>212.49</v>
      </c>
      <c r="F5" s="18">
        <v>1.3</v>
      </c>
      <c r="G5" s="18">
        <v>-0.75</v>
      </c>
    </row>
    <row r="6" spans="1:11" ht="15.75" thickBot="1" x14ac:dyDescent="0.3">
      <c r="A6" s="7" t="s">
        <v>9</v>
      </c>
      <c r="B6" s="18">
        <v>307.5</v>
      </c>
      <c r="C6" s="18">
        <v>0.4</v>
      </c>
      <c r="D6" s="19">
        <v>330.03</v>
      </c>
      <c r="E6" s="18">
        <v>307.48</v>
      </c>
      <c r="F6" s="18">
        <v>1.9</v>
      </c>
      <c r="G6" s="18">
        <v>-1.8</v>
      </c>
    </row>
    <row r="7" spans="1:11" ht="15.75" thickBot="1" x14ac:dyDescent="0.3">
      <c r="A7" s="11" t="s">
        <v>36</v>
      </c>
      <c r="B7" s="18">
        <v>402.5</v>
      </c>
      <c r="C7" s="18">
        <v>1.1000000000000001</v>
      </c>
      <c r="D7" s="19">
        <v>247.25</v>
      </c>
      <c r="E7" s="18">
        <v>402.47</v>
      </c>
      <c r="F7" s="18">
        <v>1.84</v>
      </c>
      <c r="G7" s="18">
        <v>-2.81</v>
      </c>
    </row>
    <row r="8" spans="1:11" ht="15.75" thickBot="1" x14ac:dyDescent="0.3">
      <c r="A8" s="14" t="s">
        <v>12</v>
      </c>
      <c r="B8" s="18">
        <v>495.5</v>
      </c>
      <c r="C8" s="18">
        <v>2.11</v>
      </c>
      <c r="D8" s="19">
        <v>282.14</v>
      </c>
      <c r="E8" s="18">
        <v>495.44</v>
      </c>
      <c r="F8" s="18">
        <v>1.85</v>
      </c>
      <c r="G8" s="18">
        <v>-5.31</v>
      </c>
    </row>
    <row r="9" spans="1:11" ht="15.75" thickBot="1" x14ac:dyDescent="0.3">
      <c r="A9" s="11"/>
      <c r="B9" s="18">
        <v>591.5</v>
      </c>
      <c r="C9" s="18">
        <v>0.56999999999999995</v>
      </c>
      <c r="D9" s="19">
        <v>302.97000000000003</v>
      </c>
      <c r="E9" s="18">
        <v>591.41</v>
      </c>
      <c r="F9" s="18">
        <v>2.4900000000000002</v>
      </c>
      <c r="G9" s="18">
        <v>-7.43</v>
      </c>
    </row>
    <row r="10" spans="1:11" ht="15.75" thickBot="1" x14ac:dyDescent="0.3">
      <c r="A10" s="12" t="s">
        <v>11</v>
      </c>
      <c r="B10" s="18">
        <v>687.5</v>
      </c>
      <c r="C10" s="18">
        <v>0.7</v>
      </c>
      <c r="D10" s="19">
        <v>207.96</v>
      </c>
      <c r="E10" s="18">
        <v>687.41</v>
      </c>
      <c r="F10" s="18">
        <v>2.23</v>
      </c>
      <c r="G10" s="18">
        <v>-8.11</v>
      </c>
    </row>
    <row r="11" spans="1:11" ht="15.75" thickBot="1" x14ac:dyDescent="0.3">
      <c r="A11" s="13" t="s">
        <v>35</v>
      </c>
      <c r="B11" s="18">
        <v>782.5</v>
      </c>
      <c r="C11" s="18">
        <v>1.1000000000000001</v>
      </c>
      <c r="D11" s="19">
        <v>248.22</v>
      </c>
      <c r="E11" s="18">
        <v>782.39</v>
      </c>
      <c r="F11" s="18">
        <v>1.38</v>
      </c>
      <c r="G11" s="18">
        <v>-9.23</v>
      </c>
    </row>
    <row r="12" spans="1:11" ht="15.75" thickBot="1" x14ac:dyDescent="0.3">
      <c r="A12" s="12" t="s">
        <v>10</v>
      </c>
      <c r="B12" s="18">
        <v>878.5</v>
      </c>
      <c r="C12" s="18">
        <v>0.66</v>
      </c>
      <c r="D12" s="19">
        <v>254.37</v>
      </c>
      <c r="E12" s="18">
        <v>878.38</v>
      </c>
      <c r="F12" s="18">
        <v>0.89</v>
      </c>
      <c r="G12" s="18">
        <v>-10.62</v>
      </c>
    </row>
    <row r="13" spans="1:11" ht="15.75" thickBot="1" x14ac:dyDescent="0.3">
      <c r="A13" s="11" t="s">
        <v>33</v>
      </c>
      <c r="B13" s="18">
        <v>974.5</v>
      </c>
      <c r="C13" s="18">
        <v>1.58</v>
      </c>
      <c r="D13" s="19">
        <v>278.54000000000002</v>
      </c>
      <c r="E13" s="18">
        <v>974.36</v>
      </c>
      <c r="F13" s="18">
        <v>0.93</v>
      </c>
      <c r="G13" s="18">
        <v>-12.46</v>
      </c>
    </row>
    <row r="14" spans="1:11" ht="15.75" thickBot="1" x14ac:dyDescent="0.3">
      <c r="A14" s="12" t="s">
        <v>29</v>
      </c>
      <c r="B14" s="18">
        <v>1070.5</v>
      </c>
      <c r="C14" s="18">
        <v>0.26</v>
      </c>
      <c r="D14" s="19">
        <v>298.83999999999997</v>
      </c>
      <c r="E14" s="18">
        <v>1070.3499999999999</v>
      </c>
      <c r="F14" s="18">
        <v>1.23</v>
      </c>
      <c r="G14" s="18">
        <v>-13.96</v>
      </c>
    </row>
    <row r="15" spans="1:11" ht="15.75" thickBot="1" x14ac:dyDescent="0.3">
      <c r="A15" t="str">
        <f>INDEX(Lookup!E2:E5,Lookup!F2)</f>
        <v>Horizontal</v>
      </c>
      <c r="B15" s="18">
        <v>1166.5</v>
      </c>
      <c r="C15" s="18">
        <v>0.83</v>
      </c>
      <c r="D15" s="19">
        <v>278.54000000000002</v>
      </c>
      <c r="E15" s="18">
        <v>1166.3499999999999</v>
      </c>
      <c r="F15" s="18">
        <v>1.44</v>
      </c>
      <c r="G15" s="18">
        <v>-14.84</v>
      </c>
    </row>
    <row r="16" spans="1:11" ht="15.75" thickBot="1" x14ac:dyDescent="0.3">
      <c r="A16" s="12" t="s">
        <v>13</v>
      </c>
      <c r="B16" s="18">
        <v>1261.5</v>
      </c>
      <c r="C16" s="18">
        <v>0.48</v>
      </c>
      <c r="D16" s="19">
        <v>298.49</v>
      </c>
      <c r="E16" s="18">
        <v>1261.3399999999999</v>
      </c>
      <c r="F16" s="18">
        <v>1.74</v>
      </c>
      <c r="G16" s="18">
        <v>-15.87</v>
      </c>
    </row>
    <row r="17" spans="1:7" ht="15.75" thickBot="1" x14ac:dyDescent="0.3">
      <c r="A17" t="str">
        <f>INDEX(Lookup!A2:A4,Lookup!B2)</f>
        <v>True</v>
      </c>
      <c r="B17" s="18">
        <v>1357.5</v>
      </c>
      <c r="C17" s="18">
        <v>0.92</v>
      </c>
      <c r="D17" s="19">
        <v>186.08</v>
      </c>
      <c r="E17" s="18">
        <v>1357.33</v>
      </c>
      <c r="F17" s="18">
        <v>1.1599999999999999</v>
      </c>
      <c r="G17" s="18">
        <v>-16.3</v>
      </c>
    </row>
    <row r="18" spans="1:7" ht="15.75" thickBot="1" x14ac:dyDescent="0.3">
      <c r="A18" s="12" t="s">
        <v>15</v>
      </c>
      <c r="B18" s="18">
        <v>1451.5</v>
      </c>
      <c r="C18" s="18">
        <v>0.66</v>
      </c>
      <c r="D18" s="19">
        <v>238.64</v>
      </c>
      <c r="E18" s="18">
        <v>1451.33</v>
      </c>
      <c r="F18" s="18">
        <v>0.13</v>
      </c>
      <c r="G18" s="18">
        <v>-16.84</v>
      </c>
    </row>
    <row r="19" spans="1:7" x14ac:dyDescent="0.25">
      <c r="A19" t="e">
        <f>INDEX(Lookup!C2:C12,Lookup!D2)</f>
        <v>#VALUE!</v>
      </c>
      <c r="B19" s="18">
        <v>1546.5</v>
      </c>
      <c r="C19" s="18">
        <v>0.62</v>
      </c>
      <c r="D19" s="19">
        <v>278.54000000000002</v>
      </c>
      <c r="E19" s="18">
        <v>1546.32</v>
      </c>
      <c r="F19" s="18">
        <v>-0.08</v>
      </c>
      <c r="G19" s="18">
        <v>-17.82</v>
      </c>
    </row>
    <row r="20" spans="1:7" x14ac:dyDescent="0.25">
      <c r="B20" s="18">
        <v>1640.5</v>
      </c>
      <c r="C20" s="18">
        <v>0.62</v>
      </c>
      <c r="D20" s="19">
        <v>251.12</v>
      </c>
      <c r="E20" s="18">
        <v>1640.32</v>
      </c>
      <c r="F20" s="18">
        <v>-0.17</v>
      </c>
      <c r="G20" s="18">
        <v>-18.8</v>
      </c>
    </row>
    <row r="21" spans="1:7" x14ac:dyDescent="0.25">
      <c r="B21" s="18">
        <v>1684.5</v>
      </c>
      <c r="C21" s="18">
        <v>0.56999999999999995</v>
      </c>
      <c r="D21" s="19">
        <v>262.72000000000003</v>
      </c>
      <c r="E21" s="18">
        <v>1684.31</v>
      </c>
      <c r="F21" s="18">
        <v>-0.27</v>
      </c>
      <c r="G21" s="18">
        <v>-19.25</v>
      </c>
    </row>
    <row r="22" spans="1:7" x14ac:dyDescent="0.25">
      <c r="B22" s="18">
        <v>1752</v>
      </c>
      <c r="C22" s="18">
        <v>0.5</v>
      </c>
      <c r="D22" s="19">
        <v>267.83999999999997</v>
      </c>
      <c r="E22" s="18">
        <v>1751.81</v>
      </c>
      <c r="F22" s="18">
        <v>-0.33</v>
      </c>
      <c r="G22" s="18">
        <v>-19.87</v>
      </c>
    </row>
    <row r="23" spans="1:7" x14ac:dyDescent="0.25">
      <c r="B23" s="18">
        <v>1796</v>
      </c>
      <c r="C23" s="18">
        <v>0.17</v>
      </c>
      <c r="D23" s="19">
        <v>81.93</v>
      </c>
      <c r="E23" s="18">
        <v>1795.81</v>
      </c>
      <c r="F23" s="18">
        <v>-0.33</v>
      </c>
      <c r="G23" s="18">
        <v>-20</v>
      </c>
    </row>
    <row r="24" spans="1:7" x14ac:dyDescent="0.25">
      <c r="B24" s="18">
        <v>1886</v>
      </c>
      <c r="C24" s="18">
        <v>0.28999999999999998</v>
      </c>
      <c r="D24" s="19">
        <v>153.85</v>
      </c>
      <c r="E24" s="18">
        <v>1885.81</v>
      </c>
      <c r="F24" s="18">
        <v>-0.51</v>
      </c>
      <c r="G24" s="18">
        <v>-19.77</v>
      </c>
    </row>
    <row r="25" spans="1:7" x14ac:dyDescent="0.25">
      <c r="B25" s="18">
        <v>1975</v>
      </c>
      <c r="C25" s="18">
        <v>0.11</v>
      </c>
      <c r="D25" s="19">
        <v>66.489999999999995</v>
      </c>
      <c r="E25" s="18">
        <v>1974.81</v>
      </c>
      <c r="F25" s="18">
        <v>-0.68</v>
      </c>
      <c r="G25" s="18">
        <v>-19.59</v>
      </c>
    </row>
    <row r="26" spans="1:7" x14ac:dyDescent="0.25">
      <c r="B26" s="18">
        <v>2064</v>
      </c>
      <c r="C26" s="18">
        <v>0.57999999999999996</v>
      </c>
      <c r="D26" s="19">
        <v>170.8</v>
      </c>
      <c r="E26" s="18">
        <v>2063.81</v>
      </c>
      <c r="F26" s="18">
        <v>-1.0900000000000001</v>
      </c>
      <c r="G26" s="18">
        <v>-19.440000000000001</v>
      </c>
    </row>
    <row r="27" spans="1:7" x14ac:dyDescent="0.25">
      <c r="B27" s="18">
        <v>2154</v>
      </c>
      <c r="C27" s="18">
        <v>0.14000000000000001</v>
      </c>
      <c r="D27" s="19">
        <v>18.72</v>
      </c>
      <c r="E27" s="18">
        <v>2153.81</v>
      </c>
      <c r="F27" s="18">
        <v>-1.44</v>
      </c>
      <c r="G27" s="18">
        <v>-19.329999999999998</v>
      </c>
    </row>
    <row r="28" spans="1:7" x14ac:dyDescent="0.25">
      <c r="B28" s="18">
        <v>2243</v>
      </c>
      <c r="C28" s="18">
        <v>0.23</v>
      </c>
      <c r="D28" s="19">
        <v>129.19</v>
      </c>
      <c r="E28" s="18">
        <v>2242.81</v>
      </c>
      <c r="F28" s="18">
        <v>-1.45</v>
      </c>
      <c r="G28" s="18">
        <v>-19.16</v>
      </c>
    </row>
    <row r="29" spans="1:7" x14ac:dyDescent="0.25">
      <c r="B29" s="18">
        <v>2332</v>
      </c>
      <c r="C29" s="18">
        <v>0.17</v>
      </c>
      <c r="D29" s="19">
        <v>51.7</v>
      </c>
      <c r="E29" s="18">
        <v>2331.81</v>
      </c>
      <c r="F29" s="18">
        <v>-1.48</v>
      </c>
      <c r="G29" s="18">
        <v>-18.920000000000002</v>
      </c>
    </row>
    <row r="30" spans="1:7" x14ac:dyDescent="0.25">
      <c r="B30" s="18">
        <v>2421</v>
      </c>
      <c r="C30" s="18">
        <v>0.5</v>
      </c>
      <c r="D30" s="19">
        <v>264.39</v>
      </c>
      <c r="E30" s="18">
        <v>2420.8000000000002</v>
      </c>
      <c r="F30" s="18">
        <v>-1.43</v>
      </c>
      <c r="G30" s="18">
        <v>-19.2</v>
      </c>
    </row>
    <row r="31" spans="1:7" x14ac:dyDescent="0.25">
      <c r="B31" s="18">
        <v>2511</v>
      </c>
      <c r="C31" s="18">
        <v>0.84</v>
      </c>
      <c r="D31" s="19">
        <v>357.15</v>
      </c>
      <c r="E31" s="18">
        <v>2510.8000000000002</v>
      </c>
      <c r="F31" s="18">
        <v>-0.81</v>
      </c>
      <c r="G31" s="18">
        <v>-19.62</v>
      </c>
    </row>
    <row r="32" spans="1:7" x14ac:dyDescent="0.25">
      <c r="B32" s="18">
        <v>2600</v>
      </c>
      <c r="C32" s="18">
        <v>0</v>
      </c>
      <c r="D32" s="19">
        <v>8.3800000000000008</v>
      </c>
      <c r="E32" s="18">
        <v>2599.8000000000002</v>
      </c>
      <c r="F32" s="18">
        <v>-0.16</v>
      </c>
      <c r="G32" s="18">
        <v>-19.66</v>
      </c>
    </row>
    <row r="33" spans="2:7" x14ac:dyDescent="0.25">
      <c r="B33" s="18">
        <v>2689</v>
      </c>
      <c r="C33" s="18">
        <v>0.04</v>
      </c>
      <c r="D33" s="19">
        <v>268.39999999999998</v>
      </c>
      <c r="E33" s="18">
        <v>2688.8</v>
      </c>
      <c r="F33" s="18">
        <v>-0.16</v>
      </c>
      <c r="G33" s="18">
        <v>-19.690000000000001</v>
      </c>
    </row>
    <row r="34" spans="2:7" x14ac:dyDescent="0.25">
      <c r="B34" s="18">
        <v>2779</v>
      </c>
      <c r="C34" s="18">
        <v>0.34</v>
      </c>
      <c r="D34" s="19">
        <v>159.56</v>
      </c>
      <c r="E34" s="18">
        <v>2778.8</v>
      </c>
      <c r="F34" s="18">
        <v>-0.41</v>
      </c>
      <c r="G34" s="18">
        <v>-19.62</v>
      </c>
    </row>
    <row r="35" spans="2:7" x14ac:dyDescent="0.25">
      <c r="B35" s="18">
        <v>2868</v>
      </c>
      <c r="C35" s="18">
        <v>2.3199999999999998</v>
      </c>
      <c r="D35" s="19">
        <v>134.22</v>
      </c>
      <c r="E35" s="18">
        <v>2867.77</v>
      </c>
      <c r="F35" s="18">
        <v>-1.92</v>
      </c>
      <c r="G35" s="18">
        <v>-18.239999999999998</v>
      </c>
    </row>
    <row r="36" spans="2:7" x14ac:dyDescent="0.25">
      <c r="B36" s="18">
        <v>2957</v>
      </c>
      <c r="C36" s="18">
        <v>4.8</v>
      </c>
      <c r="D36" s="19">
        <v>136.85</v>
      </c>
      <c r="E36" s="18">
        <v>2956.59</v>
      </c>
      <c r="F36" s="18">
        <v>-5.89</v>
      </c>
      <c r="G36" s="18">
        <v>-14.4</v>
      </c>
    </row>
    <row r="37" spans="2:7" x14ac:dyDescent="0.25">
      <c r="B37" s="18">
        <v>3047</v>
      </c>
      <c r="C37" s="18">
        <v>7.15</v>
      </c>
      <c r="D37" s="19">
        <v>139.19999999999999</v>
      </c>
      <c r="E37" s="18">
        <v>3046.1</v>
      </c>
      <c r="F37" s="18">
        <v>-12.88</v>
      </c>
      <c r="G37" s="18">
        <v>-8.17</v>
      </c>
    </row>
    <row r="38" spans="2:7" x14ac:dyDescent="0.25">
      <c r="B38" s="18">
        <v>3136</v>
      </c>
      <c r="C38" s="18">
        <v>10.34</v>
      </c>
      <c r="D38" s="19">
        <v>139.97</v>
      </c>
      <c r="E38" s="18">
        <v>3134.05</v>
      </c>
      <c r="F38" s="18">
        <v>-23.19</v>
      </c>
      <c r="G38" s="18">
        <v>0.59</v>
      </c>
    </row>
    <row r="39" spans="2:7" x14ac:dyDescent="0.25">
      <c r="B39" s="18">
        <v>3226</v>
      </c>
      <c r="C39" s="18">
        <v>12.79</v>
      </c>
      <c r="D39" s="19">
        <v>146.38</v>
      </c>
      <c r="E39" s="18">
        <v>3222.22</v>
      </c>
      <c r="F39" s="18">
        <v>-37.67</v>
      </c>
      <c r="G39" s="18">
        <v>11.3</v>
      </c>
    </row>
    <row r="40" spans="2:7" x14ac:dyDescent="0.25">
      <c r="B40" s="18">
        <v>3315</v>
      </c>
      <c r="C40" s="18">
        <v>15.71</v>
      </c>
      <c r="D40" s="19">
        <v>149.91999999999999</v>
      </c>
      <c r="E40" s="18">
        <v>3308.47</v>
      </c>
      <c r="F40" s="18">
        <v>-56.31</v>
      </c>
      <c r="G40" s="18">
        <v>22.8</v>
      </c>
    </row>
    <row r="41" spans="2:7" x14ac:dyDescent="0.25">
      <c r="B41" s="18">
        <v>3404</v>
      </c>
      <c r="C41" s="18">
        <v>19.93</v>
      </c>
      <c r="D41" s="19">
        <v>143.18</v>
      </c>
      <c r="E41" s="18">
        <v>3393.19</v>
      </c>
      <c r="F41" s="18">
        <v>-78.89</v>
      </c>
      <c r="G41" s="18">
        <v>37.94</v>
      </c>
    </row>
    <row r="42" spans="2:7" x14ac:dyDescent="0.25">
      <c r="B42" s="18">
        <v>3494</v>
      </c>
      <c r="C42" s="18">
        <v>20.62</v>
      </c>
      <c r="D42" s="19">
        <v>133.56</v>
      </c>
      <c r="E42" s="18">
        <v>3477.64</v>
      </c>
      <c r="F42" s="18">
        <v>-102.1</v>
      </c>
      <c r="G42" s="18">
        <v>58.62</v>
      </c>
    </row>
    <row r="43" spans="2:7" x14ac:dyDescent="0.25">
      <c r="B43" s="18">
        <v>3583</v>
      </c>
      <c r="C43" s="18">
        <v>23.23</v>
      </c>
      <c r="D43" s="19">
        <v>135.62</v>
      </c>
      <c r="E43" s="18">
        <v>3560.2</v>
      </c>
      <c r="F43" s="18">
        <v>-125.44</v>
      </c>
      <c r="G43" s="18">
        <v>82.26</v>
      </c>
    </row>
    <row r="44" spans="2:7" x14ac:dyDescent="0.25">
      <c r="B44" s="18">
        <v>3672</v>
      </c>
      <c r="C44" s="18">
        <v>25.62</v>
      </c>
      <c r="D44" s="19">
        <v>139.11000000000001</v>
      </c>
      <c r="E44" s="18">
        <v>3641.23</v>
      </c>
      <c r="F44" s="18">
        <v>-152.54</v>
      </c>
      <c r="G44" s="18">
        <v>107.14</v>
      </c>
    </row>
    <row r="45" spans="2:7" x14ac:dyDescent="0.25">
      <c r="B45" s="18">
        <v>3761</v>
      </c>
      <c r="C45" s="18">
        <v>27.94</v>
      </c>
      <c r="D45" s="19">
        <v>141.85</v>
      </c>
      <c r="E45" s="18">
        <v>3720.68</v>
      </c>
      <c r="F45" s="18">
        <v>-183.49</v>
      </c>
      <c r="G45" s="18">
        <v>132.62</v>
      </c>
    </row>
    <row r="46" spans="2:7" x14ac:dyDescent="0.25">
      <c r="B46" s="18">
        <v>3851</v>
      </c>
      <c r="C46" s="18">
        <v>30.19</v>
      </c>
      <c r="D46" s="19">
        <v>143.57</v>
      </c>
      <c r="E46" s="18">
        <v>3799.34</v>
      </c>
      <c r="F46" s="18">
        <v>-218.28</v>
      </c>
      <c r="G46" s="18">
        <v>159.08000000000001</v>
      </c>
    </row>
    <row r="47" spans="2:7" x14ac:dyDescent="0.25">
      <c r="B47" s="18">
        <v>3940</v>
      </c>
      <c r="C47" s="18">
        <v>30.22</v>
      </c>
      <c r="D47" s="19">
        <v>139.58000000000001</v>
      </c>
      <c r="E47" s="18">
        <v>3876.27</v>
      </c>
      <c r="F47" s="18">
        <v>-253.34</v>
      </c>
      <c r="G47" s="18">
        <v>186.9</v>
      </c>
    </row>
    <row r="48" spans="2:7" x14ac:dyDescent="0.25">
      <c r="B48" s="18">
        <v>4030</v>
      </c>
      <c r="C48" s="18">
        <v>30.14</v>
      </c>
      <c r="D48" s="19">
        <v>138.33000000000001</v>
      </c>
      <c r="E48" s="18">
        <v>3954.07</v>
      </c>
      <c r="F48" s="18">
        <v>-287.45999999999998</v>
      </c>
      <c r="G48" s="18">
        <v>216.6</v>
      </c>
    </row>
    <row r="49" spans="2:7" x14ac:dyDescent="0.25">
      <c r="B49" s="18">
        <v>4119</v>
      </c>
      <c r="C49" s="18">
        <v>29.92</v>
      </c>
      <c r="D49" s="19">
        <v>141</v>
      </c>
      <c r="E49" s="18">
        <v>4031.13</v>
      </c>
      <c r="F49" s="18">
        <v>-321.41000000000003</v>
      </c>
      <c r="G49" s="18">
        <v>245.43</v>
      </c>
    </row>
    <row r="50" spans="2:7" x14ac:dyDescent="0.25">
      <c r="B50" s="18">
        <v>4209</v>
      </c>
      <c r="C50" s="18">
        <v>29.37</v>
      </c>
      <c r="D50" s="19">
        <v>144.86000000000001</v>
      </c>
      <c r="E50" s="18">
        <v>4109.3500000000004</v>
      </c>
      <c r="F50" s="18">
        <v>-356.9</v>
      </c>
      <c r="G50" s="18">
        <v>272.26</v>
      </c>
    </row>
    <row r="51" spans="2:7" x14ac:dyDescent="0.25">
      <c r="B51" s="18">
        <v>4298</v>
      </c>
      <c r="C51" s="18">
        <v>29.78</v>
      </c>
      <c r="D51" s="19">
        <v>149.6</v>
      </c>
      <c r="E51" s="18">
        <v>4186.7700000000004</v>
      </c>
      <c r="F51" s="18">
        <v>-393.82</v>
      </c>
      <c r="G51" s="18">
        <v>296.01</v>
      </c>
    </row>
    <row r="52" spans="2:7" x14ac:dyDescent="0.25">
      <c r="B52" s="18">
        <v>4387</v>
      </c>
      <c r="C52" s="18">
        <v>30.29</v>
      </c>
      <c r="D52" s="19">
        <v>145.12</v>
      </c>
      <c r="E52" s="18">
        <v>4263.83</v>
      </c>
      <c r="F52" s="18">
        <v>-431.3</v>
      </c>
      <c r="G52" s="18">
        <v>320.02999999999997</v>
      </c>
    </row>
    <row r="53" spans="2:7" x14ac:dyDescent="0.25">
      <c r="B53" s="18">
        <v>4476</v>
      </c>
      <c r="C53" s="18">
        <v>30.21</v>
      </c>
      <c r="D53" s="19">
        <v>136.63</v>
      </c>
      <c r="E53" s="18">
        <v>4340.74</v>
      </c>
      <c r="F53" s="18">
        <v>-466</v>
      </c>
      <c r="G53" s="18">
        <v>348.26</v>
      </c>
    </row>
    <row r="54" spans="2:7" x14ac:dyDescent="0.25">
      <c r="B54" s="18">
        <v>4566</v>
      </c>
      <c r="C54" s="18">
        <v>30.2</v>
      </c>
      <c r="D54" s="19">
        <v>129.57</v>
      </c>
      <c r="E54" s="18">
        <v>4418.55</v>
      </c>
      <c r="F54" s="18">
        <v>-496.89</v>
      </c>
      <c r="G54" s="18">
        <v>381.27</v>
      </c>
    </row>
    <row r="55" spans="2:7" x14ac:dyDescent="0.25">
      <c r="B55" s="18">
        <v>4655</v>
      </c>
      <c r="C55" s="18">
        <v>30.23</v>
      </c>
      <c r="D55" s="19">
        <v>125.37</v>
      </c>
      <c r="E55" s="18">
        <v>4495.47</v>
      </c>
      <c r="F55" s="18">
        <v>-524.12</v>
      </c>
      <c r="G55" s="18">
        <v>416.79</v>
      </c>
    </row>
    <row r="56" spans="2:7" x14ac:dyDescent="0.25">
      <c r="B56" s="18">
        <v>4744</v>
      </c>
      <c r="C56" s="18">
        <v>29.5</v>
      </c>
      <c r="D56" s="19">
        <v>123.97</v>
      </c>
      <c r="E56" s="18">
        <v>4572.6499999999996</v>
      </c>
      <c r="F56" s="18">
        <v>-549.34</v>
      </c>
      <c r="G56" s="18">
        <v>453.24</v>
      </c>
    </row>
    <row r="57" spans="2:7" x14ac:dyDescent="0.25">
      <c r="B57" s="18">
        <v>4834</v>
      </c>
      <c r="C57" s="18">
        <v>30.75</v>
      </c>
      <c r="D57" s="19">
        <v>131.68</v>
      </c>
      <c r="E57" s="18">
        <v>4650.5200000000004</v>
      </c>
      <c r="F57" s="18">
        <v>-577.03</v>
      </c>
      <c r="G57" s="18">
        <v>488.81</v>
      </c>
    </row>
    <row r="58" spans="2:7" x14ac:dyDescent="0.25">
      <c r="B58" s="18">
        <v>4923</v>
      </c>
      <c r="C58" s="18">
        <v>30.79</v>
      </c>
      <c r="D58" s="19">
        <v>138.07</v>
      </c>
      <c r="E58" s="18">
        <v>4727.01</v>
      </c>
      <c r="F58" s="18">
        <v>-609.12</v>
      </c>
      <c r="G58" s="18">
        <v>521.04</v>
      </c>
    </row>
    <row r="59" spans="2:7" x14ac:dyDescent="0.25">
      <c r="B59" s="18">
        <v>5013</v>
      </c>
      <c r="C59" s="18">
        <v>30.86</v>
      </c>
      <c r="D59" s="19">
        <v>138.06</v>
      </c>
      <c r="E59" s="18">
        <v>4804.3</v>
      </c>
      <c r="F59" s="18">
        <v>-643.41999999999996</v>
      </c>
      <c r="G59" s="18">
        <v>551.86</v>
      </c>
    </row>
    <row r="60" spans="2:7" x14ac:dyDescent="0.25">
      <c r="B60" s="18">
        <v>5102</v>
      </c>
      <c r="C60" s="18">
        <v>30.95</v>
      </c>
      <c r="D60" s="19">
        <v>136.77000000000001</v>
      </c>
      <c r="E60" s="18">
        <v>4880.66</v>
      </c>
      <c r="F60" s="18">
        <v>-677.08</v>
      </c>
      <c r="G60" s="18">
        <v>582.79</v>
      </c>
    </row>
    <row r="61" spans="2:7" x14ac:dyDescent="0.25">
      <c r="B61" s="18">
        <v>5191</v>
      </c>
      <c r="C61" s="18">
        <v>30.2</v>
      </c>
      <c r="D61" s="19">
        <v>133.04</v>
      </c>
      <c r="E61" s="18">
        <v>4957.29</v>
      </c>
      <c r="F61" s="18">
        <v>-709.03</v>
      </c>
      <c r="G61" s="18">
        <v>614.83000000000004</v>
      </c>
    </row>
    <row r="62" spans="2:7" x14ac:dyDescent="0.25">
      <c r="B62" s="18">
        <v>5281</v>
      </c>
      <c r="C62" s="18">
        <v>30.07</v>
      </c>
      <c r="D62" s="19">
        <v>132.68</v>
      </c>
      <c r="E62" s="18">
        <v>5035.13</v>
      </c>
      <c r="F62" s="18">
        <v>-739.77</v>
      </c>
      <c r="G62" s="18">
        <v>647.95000000000005</v>
      </c>
    </row>
    <row r="63" spans="2:7" x14ac:dyDescent="0.25">
      <c r="B63" s="18">
        <v>5371</v>
      </c>
      <c r="C63" s="18">
        <v>30.1</v>
      </c>
      <c r="D63" s="19">
        <v>138.85</v>
      </c>
      <c r="E63" s="18">
        <v>5113.03</v>
      </c>
      <c r="F63" s="18">
        <v>-772.05</v>
      </c>
      <c r="G63" s="18">
        <v>679.38</v>
      </c>
    </row>
    <row r="64" spans="2:7" x14ac:dyDescent="0.25">
      <c r="B64" s="18">
        <v>5460</v>
      </c>
      <c r="C64" s="18">
        <v>29.6</v>
      </c>
      <c r="D64" s="19">
        <v>142.9</v>
      </c>
      <c r="E64" s="18">
        <v>5190.2299999999996</v>
      </c>
      <c r="F64" s="18">
        <v>-806.39</v>
      </c>
      <c r="G64" s="18">
        <v>707.33</v>
      </c>
    </row>
    <row r="65" spans="2:7" x14ac:dyDescent="0.25">
      <c r="B65" s="18">
        <v>5549</v>
      </c>
      <c r="C65" s="18">
        <v>29.79</v>
      </c>
      <c r="D65" s="19">
        <v>144.24</v>
      </c>
      <c r="E65" s="18">
        <v>5267.54</v>
      </c>
      <c r="F65" s="18">
        <v>-841.86</v>
      </c>
      <c r="G65" s="18">
        <v>733.51</v>
      </c>
    </row>
    <row r="66" spans="2:7" x14ac:dyDescent="0.25">
      <c r="B66" s="18">
        <v>5639</v>
      </c>
      <c r="C66" s="18">
        <v>29.76</v>
      </c>
      <c r="D66" s="19">
        <v>144.49</v>
      </c>
      <c r="E66" s="18">
        <v>5345.66</v>
      </c>
      <c r="F66" s="18">
        <v>-878.19</v>
      </c>
      <c r="G66" s="18">
        <v>759.55</v>
      </c>
    </row>
    <row r="67" spans="2:7" x14ac:dyDescent="0.25">
      <c r="B67" s="18">
        <v>5729</v>
      </c>
      <c r="C67" s="18">
        <v>29.87</v>
      </c>
      <c r="D67" s="19">
        <v>146.63</v>
      </c>
      <c r="E67" s="18">
        <v>5423.75</v>
      </c>
      <c r="F67" s="18">
        <v>-915.09</v>
      </c>
      <c r="G67" s="18">
        <v>784.85</v>
      </c>
    </row>
    <row r="68" spans="2:7" x14ac:dyDescent="0.25">
      <c r="B68" s="18">
        <v>5818</v>
      </c>
      <c r="C68" s="18">
        <v>30</v>
      </c>
      <c r="D68" s="19">
        <v>142.47</v>
      </c>
      <c r="E68" s="18">
        <v>5500.88</v>
      </c>
      <c r="F68" s="18">
        <v>-951.25</v>
      </c>
      <c r="G68" s="18">
        <v>810.6</v>
      </c>
    </row>
    <row r="69" spans="2:7" x14ac:dyDescent="0.25">
      <c r="B69" s="18">
        <v>5907</v>
      </c>
      <c r="C69" s="18">
        <v>30</v>
      </c>
      <c r="D69" s="19">
        <v>140.4</v>
      </c>
      <c r="E69" s="18">
        <v>5577.96</v>
      </c>
      <c r="F69" s="18">
        <v>-986.04</v>
      </c>
      <c r="G69" s="18">
        <v>838.33</v>
      </c>
    </row>
    <row r="70" spans="2:7" x14ac:dyDescent="0.25">
      <c r="B70" s="18">
        <v>5997</v>
      </c>
      <c r="C70" s="18">
        <v>29.93</v>
      </c>
      <c r="D70" s="19">
        <v>138.93</v>
      </c>
      <c r="E70" s="18">
        <v>5655.93</v>
      </c>
      <c r="F70" s="18">
        <v>-1020.3</v>
      </c>
      <c r="G70" s="18">
        <v>867.43</v>
      </c>
    </row>
    <row r="71" spans="2:7" x14ac:dyDescent="0.25">
      <c r="B71" s="18">
        <v>6086</v>
      </c>
      <c r="C71" s="18">
        <v>29.85</v>
      </c>
      <c r="D71" s="19">
        <v>139.97</v>
      </c>
      <c r="E71" s="18">
        <v>5733.09</v>
      </c>
      <c r="F71" s="18">
        <v>-1054</v>
      </c>
      <c r="G71" s="18">
        <v>896.26</v>
      </c>
    </row>
    <row r="72" spans="2:7" x14ac:dyDescent="0.25">
      <c r="B72" s="18">
        <v>6176</v>
      </c>
      <c r="C72" s="18">
        <v>29.95</v>
      </c>
      <c r="D72" s="19">
        <v>140.93</v>
      </c>
      <c r="E72" s="18">
        <v>5811.11</v>
      </c>
      <c r="F72" s="18">
        <v>-1088.5899999999999</v>
      </c>
      <c r="G72" s="18">
        <v>924.83</v>
      </c>
    </row>
    <row r="73" spans="2:7" x14ac:dyDescent="0.25">
      <c r="B73" s="18">
        <v>6265</v>
      </c>
      <c r="C73" s="18">
        <v>29.95</v>
      </c>
      <c r="D73" s="19">
        <v>142.44999999999999</v>
      </c>
      <c r="E73" s="18">
        <v>5888.23</v>
      </c>
      <c r="F73" s="18">
        <v>-1123.45</v>
      </c>
      <c r="G73" s="18">
        <v>952.37</v>
      </c>
    </row>
    <row r="74" spans="2:7" x14ac:dyDescent="0.25">
      <c r="B74" s="18">
        <v>6355</v>
      </c>
      <c r="C74" s="18">
        <v>29.89</v>
      </c>
      <c r="D74" s="19">
        <v>139.04</v>
      </c>
      <c r="E74" s="18">
        <v>5966.24</v>
      </c>
      <c r="F74" s="18">
        <v>-1158.2</v>
      </c>
      <c r="G74" s="18">
        <v>980.76</v>
      </c>
    </row>
    <row r="75" spans="2:7" x14ac:dyDescent="0.25">
      <c r="B75" s="18">
        <v>6444</v>
      </c>
      <c r="C75" s="18">
        <v>29.86</v>
      </c>
      <c r="D75" s="19">
        <v>138.85</v>
      </c>
      <c r="E75" s="18">
        <v>6043.41</v>
      </c>
      <c r="F75" s="18">
        <v>-1191.6300000000001</v>
      </c>
      <c r="G75" s="18">
        <v>1009.88</v>
      </c>
    </row>
    <row r="76" spans="2:7" x14ac:dyDescent="0.25">
      <c r="B76" s="18">
        <v>6534</v>
      </c>
      <c r="C76" s="18">
        <v>29.88</v>
      </c>
      <c r="D76" s="19">
        <v>137.72999999999999</v>
      </c>
      <c r="E76" s="18">
        <v>6121.46</v>
      </c>
      <c r="F76" s="18">
        <v>-1225.0899999999999</v>
      </c>
      <c r="G76" s="18">
        <v>1039.7</v>
      </c>
    </row>
    <row r="77" spans="2:7" x14ac:dyDescent="0.25">
      <c r="B77" s="18">
        <v>6623</v>
      </c>
      <c r="C77" s="18">
        <v>29.95</v>
      </c>
      <c r="D77" s="19">
        <v>137.80000000000001</v>
      </c>
      <c r="E77" s="18">
        <v>6198.6</v>
      </c>
      <c r="F77" s="18">
        <v>-1257.96</v>
      </c>
      <c r="G77" s="18">
        <v>1069.54</v>
      </c>
    </row>
    <row r="78" spans="2:7" x14ac:dyDescent="0.25">
      <c r="B78" s="18">
        <v>6712</v>
      </c>
      <c r="C78" s="18">
        <v>29.84</v>
      </c>
      <c r="D78" s="19">
        <v>135.08000000000001</v>
      </c>
      <c r="E78" s="18">
        <v>6275.76</v>
      </c>
      <c r="F78" s="18">
        <v>-1290.0899999999999</v>
      </c>
      <c r="G78" s="18">
        <v>1100.0999999999999</v>
      </c>
    </row>
    <row r="79" spans="2:7" x14ac:dyDescent="0.25">
      <c r="B79" s="18">
        <v>6713.4</v>
      </c>
      <c r="C79" s="18">
        <v>29.83</v>
      </c>
      <c r="D79" s="19">
        <v>135.1</v>
      </c>
      <c r="E79" s="18">
        <v>6276.98</v>
      </c>
      <c r="F79" s="18">
        <v>-1290.5899999999999</v>
      </c>
      <c r="G79" s="18">
        <v>1100.5899999999999</v>
      </c>
    </row>
    <row r="80" spans="2:7" x14ac:dyDescent="0.25">
      <c r="B80" s="18">
        <v>6801</v>
      </c>
      <c r="C80" s="18">
        <v>29.19</v>
      </c>
      <c r="D80" s="19">
        <v>136.46</v>
      </c>
      <c r="E80" s="18">
        <v>6353.21</v>
      </c>
      <c r="F80" s="18">
        <v>-1321.51</v>
      </c>
      <c r="G80" s="18">
        <v>1130.68</v>
      </c>
    </row>
    <row r="81" spans="2:7" x14ac:dyDescent="0.25">
      <c r="B81" s="18">
        <v>6891</v>
      </c>
      <c r="C81" s="18">
        <v>29.08</v>
      </c>
      <c r="D81" s="19">
        <v>140.81</v>
      </c>
      <c r="E81" s="18">
        <v>6431.83</v>
      </c>
      <c r="F81" s="18">
        <v>-1354.37</v>
      </c>
      <c r="G81" s="18">
        <v>1159.6199999999999</v>
      </c>
    </row>
    <row r="82" spans="2:7" x14ac:dyDescent="0.25">
      <c r="B82" s="18">
        <v>6980</v>
      </c>
      <c r="C82" s="18">
        <v>29.87</v>
      </c>
      <c r="D82" s="19">
        <v>139.1</v>
      </c>
      <c r="E82" s="18">
        <v>6509.32</v>
      </c>
      <c r="F82" s="18">
        <v>-1387.89</v>
      </c>
      <c r="G82" s="18">
        <v>1187.8</v>
      </c>
    </row>
    <row r="83" spans="2:7" x14ac:dyDescent="0.25">
      <c r="B83" s="18">
        <v>7069</v>
      </c>
      <c r="C83" s="18">
        <v>29.88</v>
      </c>
      <c r="D83" s="19">
        <v>140.54</v>
      </c>
      <c r="E83" s="18">
        <v>6586.49</v>
      </c>
      <c r="F83" s="18">
        <v>-1421.75</v>
      </c>
      <c r="G83" s="18">
        <v>1216.4000000000001</v>
      </c>
    </row>
    <row r="84" spans="2:7" x14ac:dyDescent="0.25">
      <c r="B84" s="18">
        <v>7159</v>
      </c>
      <c r="C84" s="18">
        <v>29.96</v>
      </c>
      <c r="D84" s="19">
        <v>140.55000000000001</v>
      </c>
      <c r="E84" s="18">
        <v>6664.5</v>
      </c>
      <c r="F84" s="18">
        <v>-1456.42</v>
      </c>
      <c r="G84" s="18">
        <v>1244.93</v>
      </c>
    </row>
    <row r="85" spans="2:7" x14ac:dyDescent="0.25">
      <c r="B85" s="18">
        <v>7249</v>
      </c>
      <c r="C85" s="18">
        <v>29.9</v>
      </c>
      <c r="D85" s="19">
        <v>136.49</v>
      </c>
      <c r="E85" s="18">
        <v>6742.5</v>
      </c>
      <c r="F85" s="18">
        <v>-1490.04</v>
      </c>
      <c r="G85" s="18">
        <v>1274.6600000000001</v>
      </c>
    </row>
    <row r="86" spans="2:7" x14ac:dyDescent="0.25">
      <c r="B86" s="18">
        <v>7338</v>
      </c>
      <c r="C86" s="18">
        <v>29.82</v>
      </c>
      <c r="D86" s="19">
        <v>136.68</v>
      </c>
      <c r="E86" s="18">
        <v>6819.69</v>
      </c>
      <c r="F86" s="18">
        <v>-1522.23</v>
      </c>
      <c r="G86" s="18">
        <v>1305.1099999999999</v>
      </c>
    </row>
    <row r="87" spans="2:7" x14ac:dyDescent="0.25">
      <c r="B87" s="18">
        <v>7428</v>
      </c>
      <c r="C87" s="18">
        <v>29.88</v>
      </c>
      <c r="D87" s="19">
        <v>134.82</v>
      </c>
      <c r="E87" s="18">
        <v>6897.75</v>
      </c>
      <c r="F87" s="18">
        <v>-1554.31</v>
      </c>
      <c r="G87" s="18">
        <v>1336.37</v>
      </c>
    </row>
    <row r="88" spans="2:7" x14ac:dyDescent="0.25">
      <c r="B88" s="18">
        <v>7517</v>
      </c>
      <c r="C88" s="18">
        <v>29.84</v>
      </c>
      <c r="D88" s="19">
        <v>134.07</v>
      </c>
      <c r="E88" s="18">
        <v>6974.93</v>
      </c>
      <c r="F88" s="18">
        <v>-1585.34</v>
      </c>
      <c r="G88" s="18">
        <v>1368</v>
      </c>
    </row>
    <row r="89" spans="2:7" x14ac:dyDescent="0.25">
      <c r="B89" s="18">
        <v>7607</v>
      </c>
      <c r="C89" s="18">
        <v>30.59</v>
      </c>
      <c r="D89" s="19">
        <v>137.16</v>
      </c>
      <c r="E89" s="18">
        <v>7052.71</v>
      </c>
      <c r="F89" s="18">
        <v>-1617.71</v>
      </c>
      <c r="G89" s="18">
        <v>1399.66</v>
      </c>
    </row>
    <row r="90" spans="2:7" x14ac:dyDescent="0.25">
      <c r="B90" s="18">
        <v>7696</v>
      </c>
      <c r="C90" s="18">
        <v>38.36</v>
      </c>
      <c r="D90" s="19">
        <v>147.09</v>
      </c>
      <c r="E90" s="18">
        <v>7126.08</v>
      </c>
      <c r="F90" s="18">
        <v>-1657.59</v>
      </c>
      <c r="G90" s="18">
        <v>1430.14</v>
      </c>
    </row>
    <row r="91" spans="2:7" x14ac:dyDescent="0.25">
      <c r="B91" s="18">
        <v>7785</v>
      </c>
      <c r="C91" s="18">
        <v>45.53</v>
      </c>
      <c r="D91" s="19">
        <v>154.69</v>
      </c>
      <c r="E91" s="18">
        <v>7192.28</v>
      </c>
      <c r="F91" s="18">
        <v>-1709.58</v>
      </c>
      <c r="G91" s="18">
        <v>1458.77</v>
      </c>
    </row>
    <row r="92" spans="2:7" x14ac:dyDescent="0.25">
      <c r="B92" s="18">
        <v>7875</v>
      </c>
      <c r="C92" s="18">
        <v>53.56</v>
      </c>
      <c r="D92" s="19">
        <v>162.33000000000001</v>
      </c>
      <c r="E92" s="18">
        <v>7250.68</v>
      </c>
      <c r="F92" s="18">
        <v>-1773.27</v>
      </c>
      <c r="G92" s="18">
        <v>1483.55</v>
      </c>
    </row>
    <row r="93" spans="2:7" x14ac:dyDescent="0.25">
      <c r="B93" s="18">
        <v>7964</v>
      </c>
      <c r="C93" s="18">
        <v>61.31</v>
      </c>
      <c r="D93" s="19">
        <v>168.54</v>
      </c>
      <c r="E93" s="18">
        <v>7298.58</v>
      </c>
      <c r="F93" s="18">
        <v>-1845.8</v>
      </c>
      <c r="G93" s="18">
        <v>1502.21</v>
      </c>
    </row>
    <row r="94" spans="2:7" x14ac:dyDescent="0.25">
      <c r="B94" s="18">
        <v>8053</v>
      </c>
      <c r="C94" s="18">
        <v>70.12</v>
      </c>
      <c r="D94" s="19">
        <v>170.88</v>
      </c>
      <c r="E94" s="18">
        <v>7335.15</v>
      </c>
      <c r="F94" s="18">
        <v>-1925.54</v>
      </c>
      <c r="G94" s="18">
        <v>1516.63</v>
      </c>
    </row>
    <row r="95" spans="2:7" x14ac:dyDescent="0.25">
      <c r="B95" s="18">
        <v>8143</v>
      </c>
      <c r="C95" s="18">
        <v>79.23</v>
      </c>
      <c r="D95" s="19">
        <v>173.07</v>
      </c>
      <c r="E95" s="18">
        <v>7358.91</v>
      </c>
      <c r="F95" s="18">
        <v>-2011.4</v>
      </c>
      <c r="G95" s="18">
        <v>1528.7</v>
      </c>
    </row>
    <row r="96" spans="2:7" x14ac:dyDescent="0.25">
      <c r="B96" s="18">
        <v>8232</v>
      </c>
      <c r="C96" s="18">
        <v>87.57</v>
      </c>
      <c r="D96" s="19">
        <v>174.33</v>
      </c>
      <c r="E96" s="18">
        <v>7369.13</v>
      </c>
      <c r="F96" s="18">
        <v>-2099.1999999999998</v>
      </c>
      <c r="G96" s="18">
        <v>1538.39</v>
      </c>
    </row>
    <row r="97" spans="2:7" x14ac:dyDescent="0.25">
      <c r="B97" s="18">
        <v>8280</v>
      </c>
      <c r="C97" s="18">
        <v>88.88</v>
      </c>
      <c r="D97" s="19">
        <v>175.4</v>
      </c>
      <c r="E97" s="18">
        <v>7370.62</v>
      </c>
      <c r="F97" s="18">
        <v>-2146.98</v>
      </c>
      <c r="G97" s="18">
        <v>1542.68</v>
      </c>
    </row>
    <row r="98" spans="2:7" x14ac:dyDescent="0.25">
      <c r="B98" s="18">
        <v>8322</v>
      </c>
      <c r="C98" s="18">
        <v>90.03</v>
      </c>
      <c r="D98" s="19">
        <v>176.34</v>
      </c>
      <c r="E98" s="18">
        <v>7371.02</v>
      </c>
      <c r="F98" s="18">
        <v>-2188.87</v>
      </c>
      <c r="G98" s="18">
        <v>1545.7</v>
      </c>
    </row>
    <row r="99" spans="2:7" x14ac:dyDescent="0.25">
      <c r="B99" s="18">
        <v>8411</v>
      </c>
      <c r="C99" s="18">
        <v>90.06</v>
      </c>
      <c r="D99" s="19">
        <v>173.25</v>
      </c>
      <c r="E99" s="18">
        <v>7370.95</v>
      </c>
      <c r="F99" s="18">
        <v>-2277.4899999999998</v>
      </c>
      <c r="G99" s="18">
        <v>1553.78</v>
      </c>
    </row>
    <row r="100" spans="2:7" x14ac:dyDescent="0.25">
      <c r="B100" s="18">
        <v>8501</v>
      </c>
      <c r="C100" s="18">
        <v>90.03</v>
      </c>
      <c r="D100" s="19">
        <v>172.25</v>
      </c>
      <c r="E100" s="18">
        <v>7370.88</v>
      </c>
      <c r="F100" s="18">
        <v>-2366.77</v>
      </c>
      <c r="G100" s="18">
        <v>1565.13</v>
      </c>
    </row>
    <row r="101" spans="2:7" x14ac:dyDescent="0.25">
      <c r="B101" s="18">
        <v>8590</v>
      </c>
      <c r="C101" s="18">
        <v>91.08</v>
      </c>
      <c r="D101" s="19">
        <v>174.33</v>
      </c>
      <c r="E101" s="18">
        <v>7370.02</v>
      </c>
      <c r="F101" s="18">
        <v>-2455.15</v>
      </c>
      <c r="G101" s="18">
        <v>1575.53</v>
      </c>
    </row>
    <row r="102" spans="2:7" x14ac:dyDescent="0.25">
      <c r="B102" s="18">
        <v>8679</v>
      </c>
      <c r="C102" s="18">
        <v>91.11</v>
      </c>
      <c r="D102" s="19">
        <v>173.98</v>
      </c>
      <c r="E102" s="18">
        <v>7368.32</v>
      </c>
      <c r="F102" s="18">
        <v>-2543.67</v>
      </c>
      <c r="G102" s="18">
        <v>1584.59</v>
      </c>
    </row>
    <row r="103" spans="2:7" x14ac:dyDescent="0.25">
      <c r="B103" s="18">
        <v>8769</v>
      </c>
      <c r="C103" s="18">
        <v>91.02</v>
      </c>
      <c r="D103" s="19">
        <v>172.82</v>
      </c>
      <c r="E103" s="18">
        <v>7366.64</v>
      </c>
      <c r="F103" s="18">
        <v>-2633.06</v>
      </c>
      <c r="G103" s="18">
        <v>1594.94</v>
      </c>
    </row>
    <row r="104" spans="2:7" x14ac:dyDescent="0.25">
      <c r="B104" s="18">
        <v>8858</v>
      </c>
      <c r="C104" s="18">
        <v>91.11</v>
      </c>
      <c r="D104" s="19">
        <v>174.08</v>
      </c>
      <c r="E104" s="18">
        <v>7364.99</v>
      </c>
      <c r="F104" s="18">
        <v>-2721.46</v>
      </c>
      <c r="G104" s="18">
        <v>1605.09</v>
      </c>
    </row>
    <row r="105" spans="2:7" x14ac:dyDescent="0.25">
      <c r="B105" s="18">
        <v>8948</v>
      </c>
      <c r="C105" s="18">
        <v>91.05</v>
      </c>
      <c r="D105" s="19">
        <v>176.17</v>
      </c>
      <c r="E105" s="18">
        <v>7363.29</v>
      </c>
      <c r="F105" s="18">
        <v>-2811.11</v>
      </c>
      <c r="G105" s="18">
        <v>1612.73</v>
      </c>
    </row>
    <row r="106" spans="2:7" x14ac:dyDescent="0.25">
      <c r="B106" s="18">
        <v>9037</v>
      </c>
      <c r="C106" s="18">
        <v>90.98</v>
      </c>
      <c r="D106" s="19">
        <v>177.49</v>
      </c>
      <c r="E106" s="18">
        <v>7361.71</v>
      </c>
      <c r="F106" s="18">
        <v>-2899.96</v>
      </c>
      <c r="G106" s="18">
        <v>1617.65</v>
      </c>
    </row>
    <row r="107" spans="2:7" x14ac:dyDescent="0.25">
      <c r="B107" s="18">
        <v>9127</v>
      </c>
      <c r="C107" s="18">
        <v>91.05</v>
      </c>
      <c r="D107" s="19">
        <v>180.45</v>
      </c>
      <c r="E107" s="18">
        <v>7360.12</v>
      </c>
      <c r="F107" s="18">
        <v>-2989.92</v>
      </c>
      <c r="G107" s="18">
        <v>1619.27</v>
      </c>
    </row>
    <row r="108" spans="2:7" x14ac:dyDescent="0.25">
      <c r="B108" s="18">
        <v>9216</v>
      </c>
      <c r="C108" s="18">
        <v>90.95</v>
      </c>
      <c r="D108" s="19">
        <v>182.29</v>
      </c>
      <c r="E108" s="18">
        <v>7358.57</v>
      </c>
      <c r="F108" s="18">
        <v>-3078.88</v>
      </c>
      <c r="G108" s="18">
        <v>1617.14</v>
      </c>
    </row>
    <row r="109" spans="2:7" x14ac:dyDescent="0.25">
      <c r="B109" s="18">
        <v>9305</v>
      </c>
      <c r="C109" s="18">
        <v>91.08</v>
      </c>
      <c r="D109" s="19">
        <v>184.25</v>
      </c>
      <c r="E109" s="18">
        <v>7356.99</v>
      </c>
      <c r="F109" s="18">
        <v>-3167.72</v>
      </c>
      <c r="G109" s="18">
        <v>1612.07</v>
      </c>
    </row>
    <row r="110" spans="2:7" x14ac:dyDescent="0.25">
      <c r="B110" s="18">
        <v>9395</v>
      </c>
      <c r="C110" s="18">
        <v>90.09</v>
      </c>
      <c r="D110" s="19">
        <v>186.93</v>
      </c>
      <c r="E110" s="18">
        <v>7356.07</v>
      </c>
      <c r="F110" s="18">
        <v>-3257.27</v>
      </c>
      <c r="G110" s="18">
        <v>1603.3</v>
      </c>
    </row>
    <row r="111" spans="2:7" x14ac:dyDescent="0.25">
      <c r="B111" s="18">
        <v>9484</v>
      </c>
      <c r="C111" s="18">
        <v>90</v>
      </c>
      <c r="D111" s="19">
        <v>185.64</v>
      </c>
      <c r="E111" s="18">
        <v>7356</v>
      </c>
      <c r="F111" s="18">
        <v>-3345.74</v>
      </c>
      <c r="G111" s="18">
        <v>1593.56</v>
      </c>
    </row>
    <row r="112" spans="2:7" x14ac:dyDescent="0.25">
      <c r="B112" s="18">
        <v>9574</v>
      </c>
      <c r="C112" s="18">
        <v>89.85</v>
      </c>
      <c r="D112" s="19">
        <v>184.11</v>
      </c>
      <c r="E112" s="18">
        <v>7356.12</v>
      </c>
      <c r="F112" s="18">
        <v>-3435.41</v>
      </c>
      <c r="G112" s="18">
        <v>1585.91</v>
      </c>
    </row>
    <row r="113" spans="2:7" x14ac:dyDescent="0.25">
      <c r="B113" s="18">
        <v>9663</v>
      </c>
      <c r="C113" s="18">
        <v>90.43</v>
      </c>
      <c r="D113" s="19">
        <v>184.85</v>
      </c>
      <c r="E113" s="18">
        <v>7355.9</v>
      </c>
      <c r="F113" s="18">
        <v>-3524.14</v>
      </c>
      <c r="G113" s="18">
        <v>1578.96</v>
      </c>
    </row>
    <row r="114" spans="2:7" x14ac:dyDescent="0.25">
      <c r="B114" s="18">
        <v>9752</v>
      </c>
      <c r="C114" s="18">
        <v>90.8</v>
      </c>
      <c r="D114" s="19">
        <v>183.29</v>
      </c>
      <c r="E114" s="18">
        <v>7354.95</v>
      </c>
      <c r="F114" s="18">
        <v>-3612.9</v>
      </c>
      <c r="G114" s="18">
        <v>1572.64</v>
      </c>
    </row>
    <row r="115" spans="2:7" x14ac:dyDescent="0.25">
      <c r="B115" s="18">
        <v>9842</v>
      </c>
      <c r="C115" s="18">
        <v>89.91</v>
      </c>
      <c r="D115" s="19">
        <v>176.77</v>
      </c>
      <c r="E115" s="18">
        <v>7354.39</v>
      </c>
      <c r="F115" s="18">
        <v>-3702.85</v>
      </c>
      <c r="G115" s="18">
        <v>1572.6</v>
      </c>
    </row>
    <row r="116" spans="2:7" x14ac:dyDescent="0.25">
      <c r="B116" s="18">
        <v>9931</v>
      </c>
      <c r="C116" s="18">
        <v>89.91</v>
      </c>
      <c r="D116" s="19">
        <v>179.85</v>
      </c>
      <c r="E116" s="18">
        <v>7354.53</v>
      </c>
      <c r="F116" s="18">
        <v>-3791.8</v>
      </c>
      <c r="G116" s="18">
        <v>1575.22</v>
      </c>
    </row>
    <row r="117" spans="2:7" x14ac:dyDescent="0.25">
      <c r="B117" s="18">
        <v>10021</v>
      </c>
      <c r="C117" s="18">
        <v>90.09</v>
      </c>
      <c r="D117" s="19">
        <v>182.57</v>
      </c>
      <c r="E117" s="18">
        <v>7354.53</v>
      </c>
      <c r="F117" s="18">
        <v>-3881.77</v>
      </c>
      <c r="G117" s="18">
        <v>1573.32</v>
      </c>
    </row>
    <row r="118" spans="2:7" x14ac:dyDescent="0.25">
      <c r="B118" s="18">
        <v>10110</v>
      </c>
      <c r="C118" s="18">
        <v>89.45</v>
      </c>
      <c r="D118" s="19">
        <v>183.58</v>
      </c>
      <c r="E118" s="18">
        <v>7354.89</v>
      </c>
      <c r="F118" s="18">
        <v>-3970.64</v>
      </c>
      <c r="G118" s="18">
        <v>1568.55</v>
      </c>
    </row>
    <row r="119" spans="2:7" x14ac:dyDescent="0.25">
      <c r="B119" s="18">
        <v>10200</v>
      </c>
      <c r="C119" s="18">
        <v>89.42</v>
      </c>
      <c r="D119" s="19">
        <v>182.83</v>
      </c>
      <c r="E119" s="18">
        <v>7355.77</v>
      </c>
      <c r="F119" s="18">
        <v>-4060.5</v>
      </c>
      <c r="G119" s="18">
        <v>1563.52</v>
      </c>
    </row>
    <row r="120" spans="2:7" x14ac:dyDescent="0.25">
      <c r="B120" s="18">
        <v>10289</v>
      </c>
      <c r="C120" s="18">
        <v>89.23</v>
      </c>
      <c r="D120" s="19">
        <v>181.5</v>
      </c>
      <c r="E120" s="18">
        <v>7356.82</v>
      </c>
      <c r="F120" s="18">
        <v>-4149.43</v>
      </c>
      <c r="G120" s="18">
        <v>1560.15</v>
      </c>
    </row>
    <row r="121" spans="2:7" x14ac:dyDescent="0.25">
      <c r="B121" s="18">
        <v>10379</v>
      </c>
      <c r="C121" s="18">
        <v>89.94</v>
      </c>
      <c r="D121" s="19">
        <v>178.22</v>
      </c>
      <c r="E121" s="18">
        <v>7357.47</v>
      </c>
      <c r="F121" s="18">
        <v>-4239.41</v>
      </c>
      <c r="G121" s="18">
        <v>1560.37</v>
      </c>
    </row>
    <row r="122" spans="2:7" x14ac:dyDescent="0.25">
      <c r="B122" s="18">
        <v>10468</v>
      </c>
      <c r="C122" s="18">
        <v>89.94</v>
      </c>
      <c r="D122" s="19">
        <v>178.23</v>
      </c>
      <c r="E122" s="18">
        <v>7357.57</v>
      </c>
      <c r="F122" s="18">
        <v>-4328.37</v>
      </c>
      <c r="G122" s="18">
        <v>1563.13</v>
      </c>
    </row>
    <row r="123" spans="2:7" x14ac:dyDescent="0.25">
      <c r="B123" s="18">
        <v>10557</v>
      </c>
      <c r="C123" s="18">
        <v>89.94</v>
      </c>
      <c r="D123" s="19">
        <v>180.21</v>
      </c>
      <c r="E123" s="18">
        <v>7357.66</v>
      </c>
      <c r="F123" s="18">
        <v>-4417.3500000000004</v>
      </c>
      <c r="G123" s="18">
        <v>1564.34</v>
      </c>
    </row>
    <row r="124" spans="2:7" x14ac:dyDescent="0.25">
      <c r="B124" s="18">
        <v>10647</v>
      </c>
      <c r="C124" s="18">
        <v>90</v>
      </c>
      <c r="D124" s="19">
        <v>181.38</v>
      </c>
      <c r="E124" s="18">
        <v>7357.71</v>
      </c>
      <c r="F124" s="18">
        <v>-4507.34</v>
      </c>
      <c r="G124" s="18">
        <v>1563.09</v>
      </c>
    </row>
    <row r="125" spans="2:7" x14ac:dyDescent="0.25">
      <c r="B125" s="18">
        <v>10736</v>
      </c>
      <c r="C125" s="18">
        <v>89.94</v>
      </c>
      <c r="D125" s="19">
        <v>182.37</v>
      </c>
      <c r="E125" s="18">
        <v>7357.75</v>
      </c>
      <c r="F125" s="18">
        <v>-4596.3</v>
      </c>
      <c r="G125" s="18">
        <v>1560.18</v>
      </c>
    </row>
    <row r="126" spans="2:7" x14ac:dyDescent="0.25">
      <c r="B126" s="18">
        <v>10826</v>
      </c>
      <c r="C126" s="18">
        <v>90.06</v>
      </c>
      <c r="D126" s="19">
        <v>180.6</v>
      </c>
      <c r="E126" s="18">
        <v>7357.75</v>
      </c>
      <c r="F126" s="18">
        <v>-4686.26</v>
      </c>
      <c r="G126" s="18">
        <v>1557.85</v>
      </c>
    </row>
    <row r="127" spans="2:7" x14ac:dyDescent="0.25">
      <c r="B127" s="18">
        <v>10915</v>
      </c>
      <c r="C127" s="18">
        <v>89.94</v>
      </c>
      <c r="D127" s="19">
        <v>177.37</v>
      </c>
      <c r="E127" s="18">
        <v>7357.75</v>
      </c>
      <c r="F127" s="18">
        <v>-4775.24</v>
      </c>
      <c r="G127" s="18">
        <v>1559.42</v>
      </c>
    </row>
    <row r="128" spans="2:7" x14ac:dyDescent="0.25">
      <c r="B128" s="18">
        <v>11005</v>
      </c>
      <c r="C128" s="18">
        <v>89.97</v>
      </c>
      <c r="D128" s="19">
        <v>173.59</v>
      </c>
      <c r="E128" s="18">
        <v>7357.82</v>
      </c>
      <c r="F128" s="18">
        <v>-4864.9399999999996</v>
      </c>
      <c r="G128" s="18">
        <v>1566.52</v>
      </c>
    </row>
    <row r="129" spans="2:7" x14ac:dyDescent="0.25">
      <c r="B129" s="18">
        <v>11094</v>
      </c>
      <c r="C129" s="18">
        <v>89.94</v>
      </c>
      <c r="D129" s="19">
        <v>173.73</v>
      </c>
      <c r="E129" s="18">
        <v>7357.89</v>
      </c>
      <c r="F129" s="18">
        <v>-4953.3999999999996</v>
      </c>
      <c r="G129" s="18">
        <v>1576.34</v>
      </c>
    </row>
    <row r="130" spans="2:7" x14ac:dyDescent="0.25">
      <c r="B130" s="18">
        <v>11184</v>
      </c>
      <c r="C130" s="18">
        <v>90</v>
      </c>
      <c r="D130" s="19">
        <v>175.3</v>
      </c>
      <c r="E130" s="18">
        <v>7357.94</v>
      </c>
      <c r="F130" s="18">
        <v>-5042.9799999999996</v>
      </c>
      <c r="G130" s="18">
        <v>1584.95</v>
      </c>
    </row>
    <row r="131" spans="2:7" x14ac:dyDescent="0.25">
      <c r="B131" s="18">
        <v>11273</v>
      </c>
      <c r="C131" s="18">
        <v>90</v>
      </c>
      <c r="D131" s="19">
        <v>176</v>
      </c>
      <c r="E131" s="18">
        <v>7357.94</v>
      </c>
      <c r="F131" s="18">
        <v>-5131.72</v>
      </c>
      <c r="G131" s="18">
        <v>1591.7</v>
      </c>
    </row>
    <row r="132" spans="2:7" x14ac:dyDescent="0.25">
      <c r="B132" s="18">
        <v>11363</v>
      </c>
      <c r="C132" s="18">
        <v>89.88</v>
      </c>
      <c r="D132" s="19">
        <v>177.58</v>
      </c>
      <c r="E132" s="18">
        <v>7358.04</v>
      </c>
      <c r="F132" s="18">
        <v>-5221.58</v>
      </c>
      <c r="G132" s="18">
        <v>1596.74</v>
      </c>
    </row>
    <row r="133" spans="2:7" x14ac:dyDescent="0.25">
      <c r="B133" s="18">
        <v>11452</v>
      </c>
      <c r="C133" s="18">
        <v>90.03</v>
      </c>
      <c r="D133" s="19">
        <v>179.14</v>
      </c>
      <c r="E133" s="18">
        <v>7358.11</v>
      </c>
      <c r="F133" s="18">
        <v>-5310.54</v>
      </c>
      <c r="G133" s="18">
        <v>1599.28</v>
      </c>
    </row>
    <row r="134" spans="2:7" x14ac:dyDescent="0.25">
      <c r="B134" s="18">
        <v>11542</v>
      </c>
      <c r="C134" s="18">
        <v>89.91</v>
      </c>
      <c r="D134" s="19">
        <v>179.38</v>
      </c>
      <c r="E134" s="18">
        <v>7358.15</v>
      </c>
      <c r="F134" s="18">
        <v>-5400.53</v>
      </c>
      <c r="G134" s="18">
        <v>1600.45</v>
      </c>
    </row>
    <row r="135" spans="2:7" x14ac:dyDescent="0.25">
      <c r="B135" s="18">
        <v>11631</v>
      </c>
      <c r="C135" s="18">
        <v>89.91</v>
      </c>
      <c r="D135" s="19">
        <v>180.24</v>
      </c>
      <c r="E135" s="18">
        <v>7358.29</v>
      </c>
      <c r="F135" s="18">
        <v>-5489.53</v>
      </c>
      <c r="G135" s="18">
        <v>1600.74</v>
      </c>
    </row>
    <row r="136" spans="2:7" x14ac:dyDescent="0.25">
      <c r="B136" s="18">
        <v>11720</v>
      </c>
      <c r="C136" s="18">
        <v>90.06</v>
      </c>
      <c r="D136" s="19">
        <v>180.72</v>
      </c>
      <c r="E136" s="18">
        <v>7358.32</v>
      </c>
      <c r="F136" s="18">
        <v>-5578.53</v>
      </c>
      <c r="G136" s="18">
        <v>1600</v>
      </c>
    </row>
    <row r="137" spans="2:7" x14ac:dyDescent="0.25">
      <c r="B137" s="18">
        <v>11810</v>
      </c>
      <c r="C137" s="18">
        <v>90.46</v>
      </c>
      <c r="D137" s="19">
        <v>181.37</v>
      </c>
      <c r="E137" s="18">
        <v>7357.91</v>
      </c>
      <c r="F137" s="18">
        <v>-5668.51</v>
      </c>
      <c r="G137" s="18">
        <v>1598.35</v>
      </c>
    </row>
    <row r="138" spans="2:7" x14ac:dyDescent="0.25">
      <c r="B138" s="18">
        <v>11899</v>
      </c>
      <c r="C138" s="18">
        <v>90.49</v>
      </c>
      <c r="D138" s="19">
        <v>183.43</v>
      </c>
      <c r="E138" s="18">
        <v>7357.17</v>
      </c>
      <c r="F138" s="18">
        <v>-5757.43</v>
      </c>
      <c r="G138" s="18">
        <v>1594.63</v>
      </c>
    </row>
    <row r="139" spans="2:7" x14ac:dyDescent="0.25">
      <c r="B139" s="18">
        <v>11989</v>
      </c>
      <c r="C139" s="18">
        <v>90.37</v>
      </c>
      <c r="D139" s="19">
        <v>181.91</v>
      </c>
      <c r="E139" s="18">
        <v>7356.49</v>
      </c>
      <c r="F139" s="18">
        <v>-5847.32</v>
      </c>
      <c r="G139" s="18">
        <v>1590.44</v>
      </c>
    </row>
    <row r="140" spans="2:7" x14ac:dyDescent="0.25">
      <c r="B140" s="18">
        <v>12078</v>
      </c>
      <c r="C140" s="18">
        <v>90.43</v>
      </c>
      <c r="D140" s="19">
        <v>180.23</v>
      </c>
      <c r="E140" s="18">
        <v>7355.87</v>
      </c>
      <c r="F140" s="18">
        <v>-5936.3</v>
      </c>
      <c r="G140" s="18">
        <v>1588.77</v>
      </c>
    </row>
    <row r="141" spans="2:7" x14ac:dyDescent="0.25">
      <c r="B141" s="18">
        <v>12167</v>
      </c>
      <c r="C141" s="18">
        <v>90.46</v>
      </c>
      <c r="D141" s="19">
        <v>179.29</v>
      </c>
      <c r="E141" s="18">
        <v>7355.18</v>
      </c>
      <c r="F141" s="18">
        <v>-6025.3</v>
      </c>
      <c r="G141" s="18">
        <v>1589.15</v>
      </c>
    </row>
    <row r="142" spans="2:7" x14ac:dyDescent="0.25">
      <c r="B142" s="18">
        <v>12257</v>
      </c>
      <c r="C142" s="18">
        <v>90.43</v>
      </c>
      <c r="D142" s="19">
        <v>180.28</v>
      </c>
      <c r="E142" s="18">
        <v>7354.48</v>
      </c>
      <c r="F142" s="18">
        <v>-6115.29</v>
      </c>
      <c r="G142" s="18">
        <v>1589.48</v>
      </c>
    </row>
    <row r="143" spans="2:7" x14ac:dyDescent="0.25">
      <c r="B143" s="18">
        <v>12346</v>
      </c>
      <c r="C143" s="18">
        <v>90.43</v>
      </c>
      <c r="D143" s="19">
        <v>181.04</v>
      </c>
      <c r="E143" s="18">
        <v>7353.81</v>
      </c>
      <c r="F143" s="18">
        <v>-6204.28</v>
      </c>
      <c r="G143" s="18">
        <v>1588.46</v>
      </c>
    </row>
    <row r="144" spans="2:7" x14ac:dyDescent="0.25">
      <c r="B144" s="18">
        <v>12435</v>
      </c>
      <c r="C144" s="18">
        <v>89.69</v>
      </c>
      <c r="D144" s="19">
        <v>181.22</v>
      </c>
      <c r="E144" s="18">
        <v>7353.72</v>
      </c>
      <c r="F144" s="18">
        <v>-6293.27</v>
      </c>
      <c r="G144" s="18">
        <v>1586.7</v>
      </c>
    </row>
    <row r="145" spans="2:7" x14ac:dyDescent="0.25">
      <c r="B145" s="18">
        <v>12525</v>
      </c>
      <c r="C145" s="18">
        <v>89.78</v>
      </c>
      <c r="D145" s="19">
        <v>180.29</v>
      </c>
      <c r="E145" s="18">
        <v>7354.14</v>
      </c>
      <c r="F145" s="18">
        <v>-6383.26</v>
      </c>
      <c r="G145" s="18">
        <v>1585.52</v>
      </c>
    </row>
    <row r="146" spans="2:7" x14ac:dyDescent="0.25">
      <c r="B146" s="18">
        <v>12614</v>
      </c>
      <c r="C146" s="18">
        <v>89.94</v>
      </c>
      <c r="D146" s="19">
        <v>179.52</v>
      </c>
      <c r="E146" s="18">
        <v>7354.35</v>
      </c>
      <c r="F146" s="18">
        <v>-6472.25</v>
      </c>
      <c r="G146" s="18">
        <v>1585.67</v>
      </c>
    </row>
    <row r="147" spans="2:7" x14ac:dyDescent="0.25">
      <c r="B147" s="18">
        <v>12703</v>
      </c>
      <c r="C147" s="18">
        <v>89.88</v>
      </c>
      <c r="D147" s="19">
        <v>179.61</v>
      </c>
      <c r="E147" s="18">
        <v>7354.49</v>
      </c>
      <c r="F147" s="18">
        <v>-6561.25</v>
      </c>
      <c r="G147" s="18">
        <v>1586.34</v>
      </c>
    </row>
    <row r="148" spans="2:7" x14ac:dyDescent="0.25">
      <c r="B148" s="18">
        <v>12793</v>
      </c>
      <c r="C148" s="18">
        <v>89.32</v>
      </c>
      <c r="D148" s="19">
        <v>178.59</v>
      </c>
      <c r="E148" s="18">
        <v>7355.12</v>
      </c>
      <c r="F148" s="18">
        <v>-6651.24</v>
      </c>
      <c r="G148" s="18">
        <v>1587.75</v>
      </c>
    </row>
    <row r="149" spans="2:7" x14ac:dyDescent="0.25">
      <c r="B149" s="18">
        <v>12882</v>
      </c>
      <c r="C149" s="18">
        <v>89.08</v>
      </c>
      <c r="D149" s="19">
        <v>178.54</v>
      </c>
      <c r="E149" s="18">
        <v>7356.37</v>
      </c>
      <c r="F149" s="18">
        <v>-6740.2</v>
      </c>
      <c r="G149" s="18">
        <v>1589.98</v>
      </c>
    </row>
    <row r="150" spans="2:7" x14ac:dyDescent="0.25">
      <c r="B150" s="18">
        <v>12971</v>
      </c>
      <c r="C150" s="18">
        <v>89.14</v>
      </c>
      <c r="D150" s="19">
        <v>179.06</v>
      </c>
      <c r="E150" s="18">
        <v>7357.75</v>
      </c>
      <c r="F150" s="18">
        <v>-6829.17</v>
      </c>
      <c r="G150" s="18">
        <v>1591.85</v>
      </c>
    </row>
    <row r="151" spans="2:7" x14ac:dyDescent="0.25">
      <c r="B151" s="18">
        <v>13061</v>
      </c>
      <c r="C151" s="18">
        <v>89.29</v>
      </c>
      <c r="D151" s="19">
        <v>178.97</v>
      </c>
      <c r="E151" s="18">
        <v>7358.98</v>
      </c>
      <c r="F151" s="18">
        <v>-6919.15</v>
      </c>
      <c r="G151" s="18">
        <v>1593.39</v>
      </c>
    </row>
    <row r="152" spans="2:7" x14ac:dyDescent="0.25">
      <c r="B152" s="18">
        <v>13150</v>
      </c>
      <c r="C152" s="18">
        <v>89.14</v>
      </c>
      <c r="D152" s="19">
        <v>179.12</v>
      </c>
      <c r="E152" s="18">
        <v>7360.2</v>
      </c>
      <c r="F152" s="18">
        <v>-7008.13</v>
      </c>
      <c r="G152" s="18">
        <v>1594.88</v>
      </c>
    </row>
    <row r="153" spans="2:7" x14ac:dyDescent="0.25">
      <c r="B153" s="18">
        <v>13239</v>
      </c>
      <c r="C153" s="18">
        <v>90.06</v>
      </c>
      <c r="D153" s="19">
        <v>179.62</v>
      </c>
      <c r="E153" s="18">
        <v>7360.82</v>
      </c>
      <c r="F153" s="18">
        <v>-7097.12</v>
      </c>
      <c r="G153" s="18">
        <v>1595.86</v>
      </c>
    </row>
    <row r="154" spans="2:7" x14ac:dyDescent="0.25">
      <c r="B154" s="18">
        <v>13329</v>
      </c>
      <c r="C154" s="18">
        <v>90.12</v>
      </c>
      <c r="D154" s="19">
        <v>179.58</v>
      </c>
      <c r="E154" s="18">
        <v>7360.68</v>
      </c>
      <c r="F154" s="18">
        <v>-7187.12</v>
      </c>
      <c r="G154" s="18">
        <v>1596.48</v>
      </c>
    </row>
    <row r="155" spans="2:7" x14ac:dyDescent="0.25">
      <c r="B155" s="18">
        <v>13418</v>
      </c>
      <c r="C155" s="18">
        <v>90.12</v>
      </c>
      <c r="D155" s="19">
        <v>179.33</v>
      </c>
      <c r="E155" s="18">
        <v>7360.49</v>
      </c>
      <c r="F155" s="18">
        <v>-7276.11</v>
      </c>
      <c r="G155" s="18">
        <v>1597.33</v>
      </c>
    </row>
    <row r="156" spans="2:7" x14ac:dyDescent="0.25">
      <c r="B156" s="18">
        <v>13507</v>
      </c>
      <c r="C156" s="18">
        <v>90</v>
      </c>
      <c r="D156" s="19">
        <v>179.23</v>
      </c>
      <c r="E156" s="18">
        <v>7360.4</v>
      </c>
      <c r="F156" s="18">
        <v>-7365.1</v>
      </c>
      <c r="G156" s="18">
        <v>1598.45</v>
      </c>
    </row>
    <row r="157" spans="2:7" x14ac:dyDescent="0.25">
      <c r="B157" s="18">
        <v>13597</v>
      </c>
      <c r="C157" s="18">
        <v>90.15</v>
      </c>
      <c r="D157" s="19">
        <v>179.4</v>
      </c>
      <c r="E157" s="18">
        <v>7360.28</v>
      </c>
      <c r="F157" s="18">
        <v>-7455.1</v>
      </c>
      <c r="G157" s="18">
        <v>1599.52</v>
      </c>
    </row>
    <row r="158" spans="2:7" x14ac:dyDescent="0.25">
      <c r="B158" s="18">
        <v>13686</v>
      </c>
      <c r="C158" s="18">
        <v>90.06</v>
      </c>
      <c r="D158" s="19">
        <v>179.33</v>
      </c>
      <c r="E158" s="18">
        <v>7360.12</v>
      </c>
      <c r="F158" s="18">
        <v>-7544.09</v>
      </c>
      <c r="G158" s="18">
        <v>1600.51</v>
      </c>
    </row>
    <row r="159" spans="2:7" x14ac:dyDescent="0.25">
      <c r="B159" s="18">
        <v>13776</v>
      </c>
      <c r="C159" s="18">
        <v>90.12</v>
      </c>
      <c r="D159" s="19">
        <v>179.8</v>
      </c>
      <c r="E159" s="18">
        <v>7359.98</v>
      </c>
      <c r="F159" s="18">
        <v>-7634.09</v>
      </c>
      <c r="G159" s="18">
        <v>1601.19</v>
      </c>
    </row>
    <row r="160" spans="2:7" x14ac:dyDescent="0.25">
      <c r="B160" s="18">
        <v>13865</v>
      </c>
      <c r="C160" s="18">
        <v>90</v>
      </c>
      <c r="D160" s="19">
        <v>180.33</v>
      </c>
      <c r="E160" s="18">
        <v>7359.89</v>
      </c>
      <c r="F160" s="18">
        <v>-7723.09</v>
      </c>
      <c r="G160" s="18">
        <v>1601.09</v>
      </c>
    </row>
    <row r="161" spans="2:7" x14ac:dyDescent="0.25">
      <c r="B161" s="18">
        <v>13954</v>
      </c>
      <c r="C161" s="18">
        <v>90.09</v>
      </c>
      <c r="D161" s="19">
        <v>180.63</v>
      </c>
      <c r="E161" s="18">
        <v>7359.82</v>
      </c>
      <c r="F161" s="18">
        <v>-7812.09</v>
      </c>
      <c r="G161" s="18">
        <v>1600.35</v>
      </c>
    </row>
    <row r="162" spans="2:7" x14ac:dyDescent="0.25">
      <c r="B162" s="18">
        <v>14044</v>
      </c>
      <c r="C162" s="18">
        <v>90.06</v>
      </c>
      <c r="D162" s="19">
        <v>180.52</v>
      </c>
      <c r="E162" s="18">
        <v>7359.7</v>
      </c>
      <c r="F162" s="18">
        <v>-7902.08</v>
      </c>
      <c r="G162" s="18">
        <v>1599.44</v>
      </c>
    </row>
    <row r="163" spans="2:7" x14ac:dyDescent="0.25">
      <c r="B163" s="18">
        <v>14133</v>
      </c>
      <c r="C163" s="18">
        <v>90.06</v>
      </c>
      <c r="D163" s="19">
        <v>180.63</v>
      </c>
      <c r="E163" s="18">
        <v>7359.6</v>
      </c>
      <c r="F163" s="18">
        <v>-7991.08</v>
      </c>
      <c r="G163" s="18">
        <v>1598.55</v>
      </c>
    </row>
    <row r="164" spans="2:7" x14ac:dyDescent="0.25">
      <c r="B164" s="18">
        <v>14222</v>
      </c>
      <c r="C164" s="18">
        <v>90.12</v>
      </c>
      <c r="D164" s="19">
        <v>180.06</v>
      </c>
      <c r="E164" s="18">
        <v>7359.46</v>
      </c>
      <c r="F164" s="18">
        <v>-8080.07</v>
      </c>
      <c r="G164" s="18">
        <v>1598.02</v>
      </c>
    </row>
    <row r="165" spans="2:7" x14ac:dyDescent="0.25">
      <c r="B165" s="18">
        <v>14312</v>
      </c>
      <c r="C165" s="18">
        <v>90.12</v>
      </c>
      <c r="D165" s="19">
        <v>180.34</v>
      </c>
      <c r="E165" s="18">
        <v>7359.28</v>
      </c>
      <c r="F165" s="18">
        <v>-8170.07</v>
      </c>
      <c r="G165" s="18">
        <v>1597.7</v>
      </c>
    </row>
    <row r="166" spans="2:7" x14ac:dyDescent="0.25">
      <c r="B166" s="18">
        <v>14401</v>
      </c>
      <c r="C166" s="18">
        <v>89.48</v>
      </c>
      <c r="D166" s="19">
        <v>180.21</v>
      </c>
      <c r="E166" s="18">
        <v>7359.59</v>
      </c>
      <c r="F166" s="18">
        <v>-8259.07</v>
      </c>
      <c r="G166" s="18">
        <v>1597.27</v>
      </c>
    </row>
    <row r="167" spans="2:7" x14ac:dyDescent="0.25">
      <c r="B167" s="18">
        <v>14491</v>
      </c>
      <c r="C167" s="18">
        <v>89.42</v>
      </c>
      <c r="D167" s="19">
        <v>179.99</v>
      </c>
      <c r="E167" s="18">
        <v>7360.45</v>
      </c>
      <c r="F167" s="18">
        <v>-8349.07</v>
      </c>
      <c r="G167" s="18">
        <v>1597.12</v>
      </c>
    </row>
    <row r="168" spans="2:7" x14ac:dyDescent="0.25">
      <c r="B168" s="18">
        <v>14580</v>
      </c>
      <c r="C168" s="18">
        <v>89.45</v>
      </c>
      <c r="D168" s="19">
        <v>179.84</v>
      </c>
      <c r="E168" s="18">
        <v>7361.33</v>
      </c>
      <c r="F168" s="18">
        <v>-8438.06</v>
      </c>
      <c r="G168" s="18">
        <v>1597.25</v>
      </c>
    </row>
    <row r="169" spans="2:7" x14ac:dyDescent="0.25">
      <c r="B169" s="18">
        <v>14670</v>
      </c>
      <c r="C169" s="18">
        <v>89.29</v>
      </c>
      <c r="D169" s="19">
        <v>179.65</v>
      </c>
      <c r="E169" s="18">
        <v>7362.32</v>
      </c>
      <c r="F169" s="18">
        <v>-8528.06</v>
      </c>
      <c r="G169" s="18">
        <v>1597.65</v>
      </c>
    </row>
    <row r="170" spans="2:7" x14ac:dyDescent="0.25">
      <c r="B170" s="18">
        <v>14759</v>
      </c>
      <c r="C170" s="18">
        <v>89.35</v>
      </c>
      <c r="D170" s="19">
        <v>179.25</v>
      </c>
      <c r="E170" s="18">
        <v>7363.37</v>
      </c>
      <c r="F170" s="18">
        <v>-8617.0499999999993</v>
      </c>
      <c r="G170" s="18">
        <v>1598.5</v>
      </c>
    </row>
    <row r="171" spans="2:7" x14ac:dyDescent="0.25">
      <c r="B171" s="18">
        <v>14848</v>
      </c>
      <c r="C171" s="18">
        <v>89.45</v>
      </c>
      <c r="D171" s="19">
        <v>179.38</v>
      </c>
      <c r="E171" s="18">
        <v>7364.31</v>
      </c>
      <c r="F171" s="18">
        <v>-8706.0300000000007</v>
      </c>
      <c r="G171" s="18">
        <v>1599.57</v>
      </c>
    </row>
    <row r="172" spans="2:7" x14ac:dyDescent="0.25">
      <c r="B172" s="18">
        <v>14938</v>
      </c>
      <c r="C172" s="18">
        <v>89.75</v>
      </c>
      <c r="D172" s="19">
        <v>179.98</v>
      </c>
      <c r="E172" s="18">
        <v>7364.93</v>
      </c>
      <c r="F172" s="18">
        <v>-8796.0300000000007</v>
      </c>
      <c r="G172" s="18">
        <v>1600.07</v>
      </c>
    </row>
    <row r="173" spans="2:7" x14ac:dyDescent="0.25">
      <c r="B173" s="18">
        <v>15027</v>
      </c>
      <c r="C173" s="18">
        <v>89.91</v>
      </c>
      <c r="D173" s="19">
        <v>180.49</v>
      </c>
      <c r="E173" s="18">
        <v>7365.2</v>
      </c>
      <c r="F173" s="18">
        <v>-8885.0300000000007</v>
      </c>
      <c r="G173" s="18">
        <v>1599.71</v>
      </c>
    </row>
    <row r="174" spans="2:7" x14ac:dyDescent="0.25">
      <c r="B174" s="18">
        <v>15116</v>
      </c>
      <c r="C174" s="18">
        <v>90</v>
      </c>
      <c r="D174" s="19">
        <v>179.41</v>
      </c>
      <c r="E174" s="18">
        <v>7365.27</v>
      </c>
      <c r="F174" s="18">
        <v>-8974.0300000000007</v>
      </c>
      <c r="G174" s="18">
        <v>1599.78</v>
      </c>
    </row>
    <row r="175" spans="2:7" x14ac:dyDescent="0.25">
      <c r="B175" s="18">
        <v>15206</v>
      </c>
      <c r="C175" s="18">
        <v>89.94</v>
      </c>
      <c r="D175" s="19">
        <v>177.72</v>
      </c>
      <c r="E175" s="18">
        <v>7365.32</v>
      </c>
      <c r="F175" s="18">
        <v>-9064</v>
      </c>
      <c r="G175" s="18">
        <v>1602.04</v>
      </c>
    </row>
    <row r="176" spans="2:7" x14ac:dyDescent="0.25">
      <c r="B176" s="18">
        <v>15295</v>
      </c>
      <c r="C176" s="18">
        <v>89.94</v>
      </c>
      <c r="D176" s="19">
        <v>176.46</v>
      </c>
      <c r="E176" s="18">
        <v>7365.41</v>
      </c>
      <c r="F176" s="18">
        <v>-9152.8799999999992</v>
      </c>
      <c r="G176" s="18">
        <v>1606.56</v>
      </c>
    </row>
    <row r="177" spans="2:7" x14ac:dyDescent="0.25">
      <c r="B177" s="18">
        <v>15384</v>
      </c>
      <c r="C177" s="18">
        <v>89.97</v>
      </c>
      <c r="D177" s="19">
        <v>175.75</v>
      </c>
      <c r="E177" s="18">
        <v>7365.48</v>
      </c>
      <c r="F177" s="18">
        <v>-9241.67</v>
      </c>
      <c r="G177" s="18">
        <v>1612.6</v>
      </c>
    </row>
    <row r="178" spans="2:7" x14ac:dyDescent="0.25">
      <c r="B178" s="18">
        <v>15474</v>
      </c>
      <c r="C178" s="18">
        <v>89.94</v>
      </c>
      <c r="D178" s="19">
        <v>176.76</v>
      </c>
      <c r="E178" s="18">
        <v>7365.55</v>
      </c>
      <c r="F178" s="18">
        <v>-9331.48</v>
      </c>
      <c r="G178" s="18">
        <v>1618.48</v>
      </c>
    </row>
    <row r="179" spans="2:7" x14ac:dyDescent="0.25">
      <c r="B179" s="18">
        <v>15563</v>
      </c>
      <c r="C179" s="18">
        <v>90.03</v>
      </c>
      <c r="D179" s="19">
        <v>178.68</v>
      </c>
      <c r="E179" s="18">
        <v>7365.57</v>
      </c>
      <c r="F179" s="18">
        <v>-9420.41</v>
      </c>
      <c r="G179" s="18">
        <v>1622.02</v>
      </c>
    </row>
    <row r="180" spans="2:7" x14ac:dyDescent="0.25">
      <c r="B180" s="18">
        <v>15653</v>
      </c>
      <c r="C180" s="18">
        <v>89.88</v>
      </c>
      <c r="D180" s="19">
        <v>179.01</v>
      </c>
      <c r="E180" s="18">
        <v>7365.64</v>
      </c>
      <c r="F180" s="18">
        <v>-9510.39</v>
      </c>
      <c r="G180" s="18">
        <v>1623.83</v>
      </c>
    </row>
    <row r="181" spans="2:7" x14ac:dyDescent="0.25">
      <c r="B181" s="18">
        <v>15742</v>
      </c>
      <c r="C181" s="18">
        <v>89.94</v>
      </c>
      <c r="D181" s="19">
        <v>178.4</v>
      </c>
      <c r="E181" s="18">
        <v>7365.78</v>
      </c>
      <c r="F181" s="18">
        <v>-9599.36</v>
      </c>
      <c r="G181" s="18">
        <v>1625.85</v>
      </c>
    </row>
    <row r="182" spans="2:7" x14ac:dyDescent="0.25">
      <c r="B182" s="18">
        <v>15831</v>
      </c>
      <c r="C182" s="18">
        <v>90</v>
      </c>
      <c r="D182" s="19">
        <v>178.19</v>
      </c>
      <c r="E182" s="18">
        <v>7365.83</v>
      </c>
      <c r="F182" s="18">
        <v>-9688.32</v>
      </c>
      <c r="G182" s="18">
        <v>1628.49</v>
      </c>
    </row>
    <row r="183" spans="2:7" x14ac:dyDescent="0.25">
      <c r="B183" s="18">
        <v>15921</v>
      </c>
      <c r="C183" s="18">
        <v>89.91</v>
      </c>
      <c r="D183" s="19">
        <v>177.16</v>
      </c>
      <c r="E183" s="18">
        <v>7365.9</v>
      </c>
      <c r="F183" s="18">
        <v>-9778.25</v>
      </c>
      <c r="G183" s="18">
        <v>1632.14</v>
      </c>
    </row>
    <row r="184" spans="2:7" x14ac:dyDescent="0.25">
      <c r="B184" s="18">
        <v>16010</v>
      </c>
      <c r="C184" s="18">
        <v>89.85</v>
      </c>
      <c r="D184" s="19">
        <v>177.51</v>
      </c>
      <c r="E184" s="18">
        <v>7366.09</v>
      </c>
      <c r="F184" s="18">
        <v>-9867.15</v>
      </c>
      <c r="G184" s="18">
        <v>1636.28</v>
      </c>
    </row>
    <row r="185" spans="2:7" x14ac:dyDescent="0.25">
      <c r="B185" s="18">
        <v>16100</v>
      </c>
      <c r="C185" s="18">
        <v>89.85</v>
      </c>
      <c r="D185" s="19">
        <v>177.84</v>
      </c>
      <c r="E185" s="18">
        <v>7366.32</v>
      </c>
      <c r="F185" s="18">
        <v>-9957.08</v>
      </c>
      <c r="G185" s="18">
        <v>1639.93</v>
      </c>
    </row>
    <row r="186" spans="2:7" x14ac:dyDescent="0.25">
      <c r="B186" s="18">
        <v>16151</v>
      </c>
      <c r="C186" s="18">
        <v>89.92</v>
      </c>
      <c r="D186" s="19">
        <v>178.96</v>
      </c>
      <c r="E186" s="18">
        <v>7366.43</v>
      </c>
      <c r="F186" s="18">
        <v>-10008.06</v>
      </c>
      <c r="G186" s="18">
        <v>1641.36</v>
      </c>
    </row>
    <row r="187" spans="2:7" x14ac:dyDescent="0.25">
      <c r="B187" s="18">
        <v>16183</v>
      </c>
      <c r="C187" s="18">
        <v>89.96</v>
      </c>
      <c r="D187" s="19">
        <v>179.67</v>
      </c>
      <c r="E187" s="18">
        <v>7366.46</v>
      </c>
      <c r="F187" s="18">
        <v>-10040.049999999999</v>
      </c>
      <c r="G187" s="18">
        <v>1641.74</v>
      </c>
    </row>
    <row r="188" spans="2:7" x14ac:dyDescent="0.25">
      <c r="B188" s="18">
        <v>16189</v>
      </c>
      <c r="C188" s="18">
        <v>89.97</v>
      </c>
      <c r="D188" s="19">
        <v>179.8</v>
      </c>
      <c r="E188" s="18">
        <v>7366.46</v>
      </c>
      <c r="F188" s="18">
        <v>-10046.049999999999</v>
      </c>
      <c r="G188" s="18">
        <v>1641.77</v>
      </c>
    </row>
    <row r="189" spans="2:7" x14ac:dyDescent="0.25">
      <c r="B189" s="18">
        <v>16218</v>
      </c>
      <c r="C189" s="18">
        <v>89.97</v>
      </c>
      <c r="D189" s="19">
        <v>181.17</v>
      </c>
      <c r="E189" s="18">
        <v>7366.48</v>
      </c>
      <c r="F189" s="18">
        <v>-10075.049999999999</v>
      </c>
      <c r="G189" s="18">
        <v>1641.52</v>
      </c>
    </row>
    <row r="190" spans="2:7" x14ac:dyDescent="0.25">
      <c r="B190" s="18">
        <v>16233</v>
      </c>
      <c r="C190" s="18">
        <v>89.97</v>
      </c>
      <c r="D190" s="19">
        <v>181.17</v>
      </c>
      <c r="E190" s="18">
        <v>7366.49</v>
      </c>
      <c r="F190" s="18">
        <v>-10090.049999999999</v>
      </c>
      <c r="G190" s="18">
        <v>1641.21</v>
      </c>
    </row>
    <row r="191" spans="2:7" x14ac:dyDescent="0.25">
      <c r="B191" s="18">
        <v>16242</v>
      </c>
      <c r="C191" s="18">
        <v>89.97</v>
      </c>
      <c r="D191" s="19">
        <v>181.17</v>
      </c>
      <c r="E191" s="18">
        <v>7366.49</v>
      </c>
      <c r="F191" s="18">
        <v>-10099.049999999999</v>
      </c>
      <c r="G191" s="18">
        <v>1641.03</v>
      </c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2018-03-15T16:40:15Z</dcterms:modified>
</cp:coreProperties>
</file>