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<sst xmlns="http://schemas.openxmlformats.org/spreadsheetml/2006/main" count="42" uniqueCount="38">
  <si>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</si>
  <si>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</si>
  <si>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</si>
  <si>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</si>
  <si>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</si>
  <si>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</si>
  <si>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</si>
  <si>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</si>
  <si>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</si>
  <si>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</si>
  <si>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</si>
  <si>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</si>
  <si>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</si>
  <si>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</si>
  <si>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</si>
  <si>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</si>
  <si>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</si>
  <si>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</si>
  <si>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</si>
  <si>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</si>
  <si>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</si>
  <si>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</si>
  <si>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</si>
  <si>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</si>
  <si>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</si>
  <si>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</si>
  <si>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</si>
  <si>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</si>
  <si>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</si>
  <si>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</si>
  <si>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</si>
  <si>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</si>
  <si>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</si>
  <si>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</si>
  <si>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21A-16 596</t>
  </si>
  <si>
    <t xml:space="preserve">SEC 16-T5S-R96W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</si>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</sst>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Directional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1" t="s">
        <v>15</v>
      </c>
      <c r="B18" s="19">
        <v>1600</v>
      </c>
      <c r="C18" s="19">
        <v>3</v>
      </c>
      <c r="D18" s="19">
        <v>123.14</v>
      </c>
      <c r="E18" s="19">
        <v>1599.95</v>
      </c>
      <c r="F18" s="19">
        <v>-1.43</v>
      </c>
      <c r="G18" s="19">
        <v>2.19</v>
      </c>
    </row>
    <row r="19" spans="1:7" x14ac:dyDescent="0.25">
      <c r="A19" t="e">
        <f>INDEX(Lookup!C2:C12,Lookup!D2)</f>
        <v>#VALUE!</v>
      </c>
      <c r="B19" s="19">
        <v>1700</v>
      </c>
      <c r="C19" s="19">
        <v>6</v>
      </c>
      <c r="D19" s="19">
        <v>123.14</v>
      </c>
      <c r="E19" s="19">
        <v>1699.63</v>
      </c>
      <c r="F19" s="19">
        <v>-5.72</v>
      </c>
      <c r="G19" s="19">
        <v>8.76</v>
      </c>
    </row>
    <row r="20" spans="1:7" x14ac:dyDescent="0.25">
      <c r="B20" s="19">
        <v>1800</v>
      </c>
      <c r="C20" s="19">
        <v>9</v>
      </c>
      <c r="D20" s="19">
        <v>123.14</v>
      </c>
      <c r="E20" s="19">
        <v>1798.77</v>
      </c>
      <c r="F20" s="19">
        <v>-12.85</v>
      </c>
      <c r="G20" s="19">
        <v>19.690000000000001</v>
      </c>
    </row>
    <row r="21" spans="1:7" x14ac:dyDescent="0.25">
      <c r="B21" s="19">
        <v>1900</v>
      </c>
      <c r="C21" s="19">
        <v>12</v>
      </c>
      <c r="D21" s="19">
        <v>123.14</v>
      </c>
      <c r="E21" s="19">
        <v>1897.08</v>
      </c>
      <c r="F21" s="19">
        <v>-22.81</v>
      </c>
      <c r="G21" s="19">
        <v>34.950000000000003</v>
      </c>
    </row>
    <row r="22" spans="1:7" x14ac:dyDescent="0.25">
      <c r="B22" s="19">
        <v>2000</v>
      </c>
      <c r="C22" s="19">
        <v>15</v>
      </c>
      <c r="D22" s="19">
        <v>123.14</v>
      </c>
      <c r="E22" s="19">
        <v>1994.31</v>
      </c>
      <c r="F22" s="19">
        <v>-35.57</v>
      </c>
      <c r="G22" s="19">
        <v>54.49</v>
      </c>
    </row>
    <row r="23" spans="1:7" x14ac:dyDescent="0.25">
      <c r="B23" s="19">
        <v>2100</v>
      </c>
      <c r="C23" s="19">
        <v>18</v>
      </c>
      <c r="D23" s="19">
        <v>123.14</v>
      </c>
      <c r="E23" s="19">
        <v>2090.1799999999998</v>
      </c>
      <c r="F23" s="19">
        <v>-51.1</v>
      </c>
      <c r="G23" s="19">
        <v>78.27</v>
      </c>
    </row>
    <row r="24" spans="1:7" x14ac:dyDescent="0.25">
      <c r="B24" s="19">
        <v>2111.37</v>
      </c>
      <c r="C24" s="19">
        <v>18.34</v>
      </c>
      <c r="D24" s="19">
        <v>123.14</v>
      </c>
      <c r="E24" s="19">
        <v>2100.98</v>
      </c>
      <c r="F24" s="19">
        <v>-53.04</v>
      </c>
      <c r="G24" s="19">
        <v>81.239999999999995</v>
      </c>
    </row>
    <row r="25" spans="1:7" x14ac:dyDescent="0.25">
      <c r="B25" s="19">
        <v>2200</v>
      </c>
      <c r="C25" s="19">
        <v>18.34</v>
      </c>
      <c r="D25" s="19">
        <v>123.14</v>
      </c>
      <c r="E25" s="19">
        <v>2185.11</v>
      </c>
      <c r="F25" s="19">
        <v>-68.28</v>
      </c>
      <c r="G25" s="19">
        <v>104.6</v>
      </c>
    </row>
    <row r="26" spans="1:7" x14ac:dyDescent="0.25">
      <c r="B26" s="19">
        <v>2300</v>
      </c>
      <c r="C26" s="19">
        <v>18.34</v>
      </c>
      <c r="D26" s="19">
        <v>123.14</v>
      </c>
      <c r="E26" s="19">
        <v>2280.0300000000002</v>
      </c>
      <c r="F26" s="19">
        <v>-85.48</v>
      </c>
      <c r="G26" s="19">
        <v>130.94</v>
      </c>
    </row>
    <row r="27" spans="1:7" x14ac:dyDescent="0.25">
      <c r="B27" s="19">
        <v>2400</v>
      </c>
      <c r="C27" s="19">
        <v>18.34</v>
      </c>
      <c r="D27" s="19">
        <v>123.14</v>
      </c>
      <c r="E27" s="19">
        <v>2374.9499999999998</v>
      </c>
      <c r="F27" s="19">
        <v>-102.68</v>
      </c>
      <c r="G27" s="19">
        <v>157.29</v>
      </c>
    </row>
    <row r="28" spans="1:7" x14ac:dyDescent="0.25">
      <c r="B28" s="19">
        <v>2500</v>
      </c>
      <c r="C28" s="19">
        <v>18.34</v>
      </c>
      <c r="D28" s="19">
        <v>123.14</v>
      </c>
      <c r="E28" s="19">
        <v>2469.87</v>
      </c>
      <c r="F28" s="19">
        <v>-119.89</v>
      </c>
      <c r="G28" s="19">
        <v>183.64</v>
      </c>
    </row>
    <row r="29" spans="1:7" x14ac:dyDescent="0.25">
      <c r="B29" s="19">
        <v>2600</v>
      </c>
      <c r="C29" s="19">
        <v>18.34</v>
      </c>
      <c r="D29" s="19">
        <v>123.14</v>
      </c>
      <c r="E29" s="19">
        <v>2564.79</v>
      </c>
      <c r="F29" s="19">
        <v>-137.09</v>
      </c>
      <c r="G29" s="19">
        <v>209.99</v>
      </c>
    </row>
    <row r="30" spans="1:7" x14ac:dyDescent="0.25">
      <c r="B30" s="19">
        <v>2700</v>
      </c>
      <c r="C30" s="19">
        <v>18.34</v>
      </c>
      <c r="D30" s="19">
        <v>123.14</v>
      </c>
      <c r="E30" s="19">
        <v>2659.71</v>
      </c>
      <c r="F30" s="19">
        <v>-154.29</v>
      </c>
      <c r="G30" s="19">
        <v>236.34</v>
      </c>
    </row>
    <row r="31" spans="1:7" x14ac:dyDescent="0.25">
      <c r="B31" s="19">
        <v>2800</v>
      </c>
      <c r="C31" s="19">
        <v>18.34</v>
      </c>
      <c r="D31" s="19">
        <v>123.14</v>
      </c>
      <c r="E31" s="19">
        <v>2754.63</v>
      </c>
      <c r="F31" s="19">
        <v>-171.49</v>
      </c>
      <c r="G31" s="19">
        <v>262.69</v>
      </c>
    </row>
    <row r="32" spans="1:7" x14ac:dyDescent="0.25">
      <c r="B32" s="19">
        <v>2900</v>
      </c>
      <c r="C32" s="19">
        <v>18.34</v>
      </c>
      <c r="D32" s="19">
        <v>123.14</v>
      </c>
      <c r="E32" s="19">
        <v>2849.55</v>
      </c>
      <c r="F32" s="19">
        <v>-188.69</v>
      </c>
      <c r="G32" s="19">
        <v>289.04000000000002</v>
      </c>
    </row>
    <row r="33" spans="2:7" x14ac:dyDescent="0.25">
      <c r="B33" s="19">
        <v>3000</v>
      </c>
      <c r="C33" s="19">
        <v>18.34</v>
      </c>
      <c r="D33" s="19">
        <v>123.14</v>
      </c>
      <c r="E33" s="19">
        <v>2944.47</v>
      </c>
      <c r="F33" s="19">
        <v>-205.89</v>
      </c>
      <c r="G33" s="19">
        <v>315.39</v>
      </c>
    </row>
    <row r="34" spans="2:7" x14ac:dyDescent="0.25">
      <c r="B34" s="19">
        <v>3100</v>
      </c>
      <c r="C34" s="19">
        <v>18.34</v>
      </c>
      <c r="D34" s="19">
        <v>123.14</v>
      </c>
      <c r="E34" s="19">
        <v>3039.39</v>
      </c>
      <c r="F34" s="19">
        <v>-223.09</v>
      </c>
      <c r="G34" s="19">
        <v>341.74</v>
      </c>
    </row>
    <row r="35" spans="2:7" x14ac:dyDescent="0.25">
      <c r="B35" s="19">
        <v>3200</v>
      </c>
      <c r="C35" s="19">
        <v>18.34</v>
      </c>
      <c r="D35" s="19">
        <v>123.14</v>
      </c>
      <c r="E35" s="19">
        <v>3134.31</v>
      </c>
      <c r="F35" s="19">
        <v>-240.3</v>
      </c>
      <c r="G35" s="19">
        <v>368.09</v>
      </c>
    </row>
    <row r="36" spans="2:7" x14ac:dyDescent="0.25">
      <c r="B36" s="19">
        <v>3300</v>
      </c>
      <c r="C36" s="19">
        <v>18.34</v>
      </c>
      <c r="D36" s="19">
        <v>123.14</v>
      </c>
      <c r="E36" s="19">
        <v>3229.23</v>
      </c>
      <c r="F36" s="19">
        <v>-257.5</v>
      </c>
      <c r="G36" s="19">
        <v>394.44</v>
      </c>
    </row>
    <row r="37" spans="2:7" x14ac:dyDescent="0.25">
      <c r="B37" s="19">
        <v>3400</v>
      </c>
      <c r="C37" s="19">
        <v>18.34</v>
      </c>
      <c r="D37" s="19">
        <v>123.14</v>
      </c>
      <c r="E37" s="19">
        <v>3324.15</v>
      </c>
      <c r="F37" s="19">
        <v>-274.7</v>
      </c>
      <c r="G37" s="19">
        <v>420.79</v>
      </c>
    </row>
    <row r="38" spans="2:7" x14ac:dyDescent="0.25">
      <c r="B38" s="19">
        <v>3500</v>
      </c>
      <c r="C38" s="19">
        <v>18.34</v>
      </c>
      <c r="D38" s="19">
        <v>123.14</v>
      </c>
      <c r="E38" s="19">
        <v>3419.07</v>
      </c>
      <c r="F38" s="19">
        <v>-291.89999999999998</v>
      </c>
      <c r="G38" s="19">
        <v>447.14</v>
      </c>
    </row>
    <row r="39" spans="2:7" x14ac:dyDescent="0.25">
      <c r="B39" s="19">
        <v>3600</v>
      </c>
      <c r="C39" s="19">
        <v>18.34</v>
      </c>
      <c r="D39" s="19">
        <v>123.14</v>
      </c>
      <c r="E39" s="19">
        <v>3513.99</v>
      </c>
      <c r="F39" s="19">
        <v>-309.10000000000002</v>
      </c>
      <c r="G39" s="19">
        <v>473.49</v>
      </c>
    </row>
    <row r="40" spans="2:7" x14ac:dyDescent="0.25">
      <c r="B40" s="19">
        <v>3700</v>
      </c>
      <c r="C40" s="19">
        <v>18.34</v>
      </c>
      <c r="D40" s="19">
        <v>123.14</v>
      </c>
      <c r="E40" s="19">
        <v>3608.91</v>
      </c>
      <c r="F40" s="19">
        <v>-326.3</v>
      </c>
      <c r="G40" s="19">
        <v>499.84</v>
      </c>
    </row>
    <row r="41" spans="2:7" x14ac:dyDescent="0.25">
      <c r="B41" s="19">
        <v>3800</v>
      </c>
      <c r="C41" s="19">
        <v>18.34</v>
      </c>
      <c r="D41" s="19">
        <v>123.14</v>
      </c>
      <c r="E41" s="19">
        <v>3703.83</v>
      </c>
      <c r="F41" s="19">
        <v>-343.51</v>
      </c>
      <c r="G41" s="19">
        <v>526.19000000000005</v>
      </c>
    </row>
    <row r="42" spans="2:7" x14ac:dyDescent="0.25">
      <c r="B42" s="19">
        <v>3900</v>
      </c>
      <c r="C42" s="19">
        <v>18.34</v>
      </c>
      <c r="D42" s="19">
        <v>123.14</v>
      </c>
      <c r="E42" s="19">
        <v>3798.75</v>
      </c>
      <c r="F42" s="19">
        <v>-360.71</v>
      </c>
      <c r="G42" s="19">
        <v>552.54</v>
      </c>
    </row>
    <row r="43" spans="2:7" x14ac:dyDescent="0.25">
      <c r="B43" s="19">
        <v>4000</v>
      </c>
      <c r="C43" s="19">
        <v>18.34</v>
      </c>
      <c r="D43" s="19">
        <v>123.14</v>
      </c>
      <c r="E43" s="19">
        <v>3893.67</v>
      </c>
      <c r="F43" s="19">
        <v>-377.91</v>
      </c>
      <c r="G43" s="19">
        <v>578.88</v>
      </c>
    </row>
    <row r="44" spans="2:7" x14ac:dyDescent="0.25">
      <c r="B44" s="19">
        <v>4100</v>
      </c>
      <c r="C44" s="19">
        <v>18.34</v>
      </c>
      <c r="D44" s="19">
        <v>123.14</v>
      </c>
      <c r="E44" s="19">
        <v>3988.59</v>
      </c>
      <c r="F44" s="19">
        <v>-395.11</v>
      </c>
      <c r="G44" s="19">
        <v>605.23</v>
      </c>
    </row>
    <row r="45" spans="2:7" x14ac:dyDescent="0.25">
      <c r="B45" s="19">
        <v>4200</v>
      </c>
      <c r="C45" s="19">
        <v>18.34</v>
      </c>
      <c r="D45" s="19">
        <v>123.14</v>
      </c>
      <c r="E45" s="19">
        <v>4083.51</v>
      </c>
      <c r="F45" s="19">
        <v>-412.31</v>
      </c>
      <c r="G45" s="19">
        <v>631.58000000000004</v>
      </c>
    </row>
    <row r="46" spans="2:7" x14ac:dyDescent="0.25">
      <c r="B46" s="19">
        <v>4300</v>
      </c>
      <c r="C46" s="19">
        <v>18.34</v>
      </c>
      <c r="D46" s="19">
        <v>123.14</v>
      </c>
      <c r="E46" s="19">
        <v>4178.43</v>
      </c>
      <c r="F46" s="19">
        <v>-429.51</v>
      </c>
      <c r="G46" s="19">
        <v>657.93</v>
      </c>
    </row>
    <row r="47" spans="2:7" x14ac:dyDescent="0.25">
      <c r="B47" s="19">
        <v>4400</v>
      </c>
      <c r="C47" s="19">
        <v>18.34</v>
      </c>
      <c r="D47" s="19">
        <v>123.14</v>
      </c>
      <c r="E47" s="19">
        <v>4273.3500000000004</v>
      </c>
      <c r="F47" s="19">
        <v>-446.71</v>
      </c>
      <c r="G47" s="19">
        <v>684.28</v>
      </c>
    </row>
    <row r="48" spans="2:7" x14ac:dyDescent="0.25">
      <c r="B48" s="19">
        <v>4500</v>
      </c>
      <c r="C48" s="19">
        <v>18.34</v>
      </c>
      <c r="D48" s="19">
        <v>123.14</v>
      </c>
      <c r="E48" s="19">
        <v>4368.2700000000004</v>
      </c>
      <c r="F48" s="19">
        <v>-463.92</v>
      </c>
      <c r="G48" s="19">
        <v>710.63</v>
      </c>
    </row>
    <row r="49" spans="2:7" x14ac:dyDescent="0.25">
      <c r="B49" s="19">
        <v>4600</v>
      </c>
      <c r="C49" s="19">
        <v>18.34</v>
      </c>
      <c r="D49" s="19">
        <v>123.14</v>
      </c>
      <c r="E49" s="19">
        <v>4463.1899999999996</v>
      </c>
      <c r="F49" s="19">
        <v>-481.12</v>
      </c>
      <c r="G49" s="19">
        <v>736.98</v>
      </c>
    </row>
    <row r="50" spans="2:7" x14ac:dyDescent="0.25">
      <c r="B50" s="19">
        <v>4700</v>
      </c>
      <c r="C50" s="19">
        <v>18.34</v>
      </c>
      <c r="D50" s="19">
        <v>123.14</v>
      </c>
      <c r="E50" s="19">
        <v>4558.1099999999997</v>
      </c>
      <c r="F50" s="19">
        <v>-498.32</v>
      </c>
      <c r="G50" s="19">
        <v>763.33</v>
      </c>
    </row>
    <row r="51" spans="2:7" x14ac:dyDescent="0.25">
      <c r="B51" s="19">
        <v>4800</v>
      </c>
      <c r="C51" s="19">
        <v>18.34</v>
      </c>
      <c r="D51" s="19">
        <v>123.14</v>
      </c>
      <c r="E51" s="19">
        <v>4653.03</v>
      </c>
      <c r="F51" s="19">
        <v>-515.52</v>
      </c>
      <c r="G51" s="19">
        <v>789.68</v>
      </c>
    </row>
    <row r="52" spans="2:7" x14ac:dyDescent="0.25">
      <c r="B52" s="19">
        <v>4900</v>
      </c>
      <c r="C52" s="19">
        <v>18.34</v>
      </c>
      <c r="D52" s="19">
        <v>123.14</v>
      </c>
      <c r="E52" s="19">
        <v>4747.95</v>
      </c>
      <c r="F52" s="19">
        <v>-532.72</v>
      </c>
      <c r="G52" s="19">
        <v>816.03</v>
      </c>
    </row>
    <row r="53" spans="2:7" x14ac:dyDescent="0.25">
      <c r="B53" s="19">
        <v>5000</v>
      </c>
      <c r="C53" s="19">
        <v>18.34</v>
      </c>
      <c r="D53" s="19">
        <v>123.14</v>
      </c>
      <c r="E53" s="19">
        <v>4842.87</v>
      </c>
      <c r="F53" s="19">
        <v>-549.91999999999996</v>
      </c>
      <c r="G53" s="19">
        <v>842.38</v>
      </c>
    </row>
    <row r="54" spans="2:7" x14ac:dyDescent="0.25">
      <c r="B54" s="19">
        <v>5100</v>
      </c>
      <c r="C54" s="19">
        <v>18.34</v>
      </c>
      <c r="D54" s="19">
        <v>123.14</v>
      </c>
      <c r="E54" s="19">
        <v>4937.79</v>
      </c>
      <c r="F54" s="19">
        <v>-567.12</v>
      </c>
      <c r="G54" s="19">
        <v>868.73</v>
      </c>
    </row>
    <row r="55" spans="2:7" x14ac:dyDescent="0.25">
      <c r="B55" s="19">
        <v>5200</v>
      </c>
      <c r="C55" s="19">
        <v>18.34</v>
      </c>
      <c r="D55" s="19">
        <v>123.14</v>
      </c>
      <c r="E55" s="19">
        <v>5032.71</v>
      </c>
      <c r="F55" s="19">
        <v>-584.33000000000004</v>
      </c>
      <c r="G55" s="19">
        <v>895.08</v>
      </c>
    </row>
    <row r="56" spans="2:7" x14ac:dyDescent="0.25">
      <c r="B56" s="19">
        <v>5300</v>
      </c>
      <c r="C56" s="19">
        <v>18.34</v>
      </c>
      <c r="D56" s="19">
        <v>123.14</v>
      </c>
      <c r="E56" s="19">
        <v>5127.63</v>
      </c>
      <c r="F56" s="19">
        <v>-601.53</v>
      </c>
      <c r="G56" s="19">
        <v>921.43</v>
      </c>
    </row>
    <row r="57" spans="2:7" x14ac:dyDescent="0.25">
      <c r="B57" s="19">
        <v>5400</v>
      </c>
      <c r="C57" s="19">
        <v>18.34</v>
      </c>
      <c r="D57" s="19">
        <v>123.14</v>
      </c>
      <c r="E57" s="19">
        <v>5222.55</v>
      </c>
      <c r="F57" s="19">
        <v>-618.73</v>
      </c>
      <c r="G57" s="19">
        <v>947.78</v>
      </c>
    </row>
    <row r="58" spans="2:7" x14ac:dyDescent="0.25">
      <c r="B58" s="19">
        <v>5500</v>
      </c>
      <c r="C58" s="19">
        <v>18.34</v>
      </c>
      <c r="D58" s="19">
        <v>123.14</v>
      </c>
      <c r="E58" s="19">
        <v>5317.47</v>
      </c>
      <c r="F58" s="19">
        <v>-635.92999999999995</v>
      </c>
      <c r="G58" s="19">
        <v>974.13</v>
      </c>
    </row>
    <row r="59" spans="2:7" x14ac:dyDescent="0.25">
      <c r="B59" s="19">
        <v>5600</v>
      </c>
      <c r="C59" s="19">
        <v>18.34</v>
      </c>
      <c r="D59" s="19">
        <v>123.14</v>
      </c>
      <c r="E59" s="19">
        <v>5412.39</v>
      </c>
      <c r="F59" s="19">
        <v>-653.13</v>
      </c>
      <c r="G59" s="19">
        <v>1000.48</v>
      </c>
    </row>
    <row r="60" spans="2:7" x14ac:dyDescent="0.25">
      <c r="B60" s="19">
        <v>5700</v>
      </c>
      <c r="C60" s="19">
        <v>18.34</v>
      </c>
      <c r="D60" s="19">
        <v>123.14</v>
      </c>
      <c r="E60" s="19">
        <v>5507.31</v>
      </c>
      <c r="F60" s="19">
        <v>-670.33</v>
      </c>
      <c r="G60" s="19">
        <v>1026.83</v>
      </c>
    </row>
    <row r="61" spans="2:7" x14ac:dyDescent="0.25">
      <c r="B61" s="19">
        <v>5800</v>
      </c>
      <c r="C61" s="19">
        <v>18.34</v>
      </c>
      <c r="D61" s="19">
        <v>123.14</v>
      </c>
      <c r="E61" s="19">
        <v>5602.23</v>
      </c>
      <c r="F61" s="19">
        <v>-687.53</v>
      </c>
      <c r="G61" s="19">
        <v>1053.17</v>
      </c>
    </row>
    <row r="62" spans="2:7" x14ac:dyDescent="0.25">
      <c r="B62" s="19">
        <v>5900</v>
      </c>
      <c r="C62" s="19">
        <v>18.34</v>
      </c>
      <c r="D62" s="19">
        <v>123.14</v>
      </c>
      <c r="E62" s="19">
        <v>5697.15</v>
      </c>
      <c r="F62" s="19">
        <v>-704.74</v>
      </c>
      <c r="G62" s="19">
        <v>1079.52</v>
      </c>
    </row>
    <row r="63" spans="2:7" x14ac:dyDescent="0.25">
      <c r="B63" s="19">
        <v>6000</v>
      </c>
      <c r="C63" s="19">
        <v>18.34</v>
      </c>
      <c r="D63" s="19">
        <v>123.14</v>
      </c>
      <c r="E63" s="19">
        <v>5792.07</v>
      </c>
      <c r="F63" s="19">
        <v>-721.94</v>
      </c>
      <c r="G63" s="19">
        <v>1105.8699999999999</v>
      </c>
    </row>
    <row r="64" spans="2:7" x14ac:dyDescent="0.25">
      <c r="B64" s="19">
        <v>6100</v>
      </c>
      <c r="C64" s="19">
        <v>18.34</v>
      </c>
      <c r="D64" s="19">
        <v>123.14</v>
      </c>
      <c r="E64" s="19">
        <v>5886.99</v>
      </c>
      <c r="F64" s="19">
        <v>-739.14</v>
      </c>
      <c r="G64" s="19">
        <v>1132.22</v>
      </c>
    </row>
    <row r="65" spans="2:7" x14ac:dyDescent="0.25">
      <c r="B65" s="19">
        <v>6200</v>
      </c>
      <c r="C65" s="19">
        <v>18.34</v>
      </c>
      <c r="D65" s="19">
        <v>123.14</v>
      </c>
      <c r="E65" s="19">
        <v>5981.91</v>
      </c>
      <c r="F65" s="19">
        <v>-756.34</v>
      </c>
      <c r="G65" s="19">
        <v>1158.57</v>
      </c>
    </row>
    <row r="66" spans="2:7" x14ac:dyDescent="0.25">
      <c r="B66" s="19">
        <v>6300</v>
      </c>
      <c r="C66" s="19">
        <v>18.34</v>
      </c>
      <c r="D66" s="19">
        <v>123.14</v>
      </c>
      <c r="E66" s="19">
        <v>6076.83</v>
      </c>
      <c r="F66" s="19">
        <v>-773.54</v>
      </c>
      <c r="G66" s="19">
        <v>1184.92</v>
      </c>
    </row>
    <row r="67" spans="2:7" x14ac:dyDescent="0.25">
      <c r="B67" s="19">
        <v>6400</v>
      </c>
      <c r="C67" s="19">
        <v>18.34</v>
      </c>
      <c r="D67" s="19">
        <v>123.14</v>
      </c>
      <c r="E67" s="19">
        <v>6171.75</v>
      </c>
      <c r="F67" s="19">
        <v>-790.74</v>
      </c>
      <c r="G67" s="19">
        <v>1211.27</v>
      </c>
    </row>
    <row r="68" spans="2:7" x14ac:dyDescent="0.25">
      <c r="B68" s="19">
        <v>6500</v>
      </c>
      <c r="C68" s="19">
        <v>18.34</v>
      </c>
      <c r="D68" s="19">
        <v>123.14</v>
      </c>
      <c r="E68" s="19">
        <v>6266.67</v>
      </c>
      <c r="F68" s="19">
        <v>-807.94</v>
      </c>
      <c r="G68" s="19">
        <v>1237.6199999999999</v>
      </c>
    </row>
    <row r="69" spans="2:7" x14ac:dyDescent="0.25">
      <c r="B69" s="19">
        <v>6600</v>
      </c>
      <c r="C69" s="19">
        <v>18.34</v>
      </c>
      <c r="D69" s="19">
        <v>123.14</v>
      </c>
      <c r="E69" s="19">
        <v>6361.59</v>
      </c>
      <c r="F69" s="19">
        <v>-825.15</v>
      </c>
      <c r="G69" s="19">
        <v>1263.97</v>
      </c>
    </row>
    <row r="70" spans="2:7" x14ac:dyDescent="0.25">
      <c r="B70" s="19">
        <v>6700</v>
      </c>
      <c r="C70" s="19">
        <v>18.34</v>
      </c>
      <c r="D70" s="19">
        <v>123.14</v>
      </c>
      <c r="E70" s="19">
        <v>6456.51</v>
      </c>
      <c r="F70" s="19">
        <v>-842.35</v>
      </c>
      <c r="G70" s="19">
        <v>1290.32</v>
      </c>
    </row>
    <row r="71" spans="2:7" x14ac:dyDescent="0.25">
      <c r="B71" s="19">
        <v>6800</v>
      </c>
      <c r="C71" s="19">
        <v>18.34</v>
      </c>
      <c r="D71" s="19">
        <v>123.14</v>
      </c>
      <c r="E71" s="19">
        <v>6551.43</v>
      </c>
      <c r="F71" s="19">
        <v>-859.55</v>
      </c>
      <c r="G71" s="19">
        <v>1316.67</v>
      </c>
    </row>
    <row r="72" spans="2:7" x14ac:dyDescent="0.25">
      <c r="B72" s="19">
        <v>6900</v>
      </c>
      <c r="C72" s="19">
        <v>18.34</v>
      </c>
      <c r="D72" s="19">
        <v>123.14</v>
      </c>
      <c r="E72" s="19">
        <v>6646.35</v>
      </c>
      <c r="F72" s="19">
        <v>-876.75</v>
      </c>
      <c r="G72" s="19">
        <v>1343.02</v>
      </c>
    </row>
    <row r="73" spans="2:7" x14ac:dyDescent="0.25">
      <c r="B73" s="19">
        <v>6933.36</v>
      </c>
      <c r="C73" s="19">
        <v>18.34</v>
      </c>
      <c r="D73" s="19">
        <v>123.14</v>
      </c>
      <c r="E73" s="19">
        <v>6678.02</v>
      </c>
      <c r="F73" s="19">
        <v>-882.49</v>
      </c>
      <c r="G73" s="19">
        <v>1351.81</v>
      </c>
    </row>
    <row r="74" spans="2:7" x14ac:dyDescent="0.25">
      <c r="B74" s="19">
        <v>7000</v>
      </c>
      <c r="C74" s="19">
        <v>16.34</v>
      </c>
      <c r="D74" s="19">
        <v>123.14</v>
      </c>
      <c r="E74" s="19">
        <v>6741.63</v>
      </c>
      <c r="F74" s="19">
        <v>-893.35</v>
      </c>
      <c r="G74" s="19">
        <v>1368.44</v>
      </c>
    </row>
    <row r="75" spans="2:7" x14ac:dyDescent="0.25">
      <c r="B75" s="19">
        <v>7100</v>
      </c>
      <c r="C75" s="19">
        <v>13.34</v>
      </c>
      <c r="D75" s="19">
        <v>123.14</v>
      </c>
      <c r="E75" s="19">
        <v>6838.28</v>
      </c>
      <c r="F75" s="19">
        <v>-907.35</v>
      </c>
      <c r="G75" s="19">
        <v>1389.89</v>
      </c>
    </row>
    <row r="76" spans="2:7" x14ac:dyDescent="0.25">
      <c r="B76" s="19">
        <v>7200</v>
      </c>
      <c r="C76" s="19">
        <v>10.34</v>
      </c>
      <c r="D76" s="19">
        <v>123.14</v>
      </c>
      <c r="E76" s="19">
        <v>6936.14</v>
      </c>
      <c r="F76" s="19">
        <v>-918.56</v>
      </c>
      <c r="G76" s="19">
        <v>1407.07</v>
      </c>
    </row>
    <row r="77" spans="2:7" x14ac:dyDescent="0.25">
      <c r="B77" s="19">
        <v>7300</v>
      </c>
      <c r="C77" s="19">
        <v>7.34</v>
      </c>
      <c r="D77" s="19">
        <v>123.14</v>
      </c>
      <c r="E77" s="19">
        <v>7034.94</v>
      </c>
      <c r="F77" s="19">
        <v>-926.97</v>
      </c>
      <c r="G77" s="19">
        <v>1419.94</v>
      </c>
    </row>
    <row r="78" spans="2:7" x14ac:dyDescent="0.25">
      <c r="B78" s="19">
        <v>7400</v>
      </c>
      <c r="C78" s="19">
        <v>4.34</v>
      </c>
      <c r="D78" s="19">
        <v>123.14</v>
      </c>
      <c r="E78" s="19">
        <v>7134.41</v>
      </c>
      <c r="F78" s="19">
        <v>-932.53</v>
      </c>
      <c r="G78" s="19">
        <v>1428.46</v>
      </c>
    </row>
    <row r="79" spans="2:7" x14ac:dyDescent="0.25">
      <c r="B79" s="19">
        <v>7500</v>
      </c>
      <c r="C79" s="19">
        <v>1.34</v>
      </c>
      <c r="D79" s="19">
        <v>123.14</v>
      </c>
      <c r="E79" s="19">
        <v>7234.27</v>
      </c>
      <c r="F79" s="19">
        <v>-935.24</v>
      </c>
      <c r="G79" s="19">
        <v>1432.61</v>
      </c>
    </row>
    <row r="80" spans="2:7" x14ac:dyDescent="0.25">
      <c r="B80" s="19">
        <v>7544.73</v>
      </c>
      <c r="C80" s="19">
        <v>0</v>
      </c>
      <c r="D80" s="19">
        <v>0</v>
      </c>
      <c r="E80" s="19">
        <v>7279</v>
      </c>
      <c r="F80" s="19">
        <v>-935.52</v>
      </c>
      <c r="G80" s="19">
        <v>1433.05</v>
      </c>
    </row>
    <row r="81" spans="2:7" x14ac:dyDescent="0.25">
      <c r="B81" s="19">
        <v>7600</v>
      </c>
      <c r="C81" s="19">
        <v>1.1100000000000001</v>
      </c>
      <c r="D81" s="19">
        <v>250</v>
      </c>
      <c r="E81" s="19">
        <v>7334.27</v>
      </c>
      <c r="F81" s="19">
        <v>-935.71</v>
      </c>
      <c r="G81" s="19">
        <v>1432.55</v>
      </c>
    </row>
    <row r="82" spans="2:7" x14ac:dyDescent="0.25">
      <c r="B82" s="19">
        <v>7625.9</v>
      </c>
      <c r="C82" s="19">
        <v>1.62</v>
      </c>
      <c r="D82" s="19">
        <v>250</v>
      </c>
      <c r="E82" s="19">
        <v>7360.16</v>
      </c>
      <c r="F82" s="19">
        <v>-935.92</v>
      </c>
      <c r="G82" s="19">
        <v>1431.97</v>
      </c>
    </row>
    <row r="83" spans="2:7" x14ac:dyDescent="0.25">
      <c r="B83" s="19">
        <v>7700</v>
      </c>
      <c r="C83" s="19">
        <v>1.62</v>
      </c>
      <c r="D83" s="19">
        <v>250</v>
      </c>
      <c r="E83" s="19">
        <v>7434.23</v>
      </c>
      <c r="F83" s="19">
        <v>-936.64</v>
      </c>
      <c r="G83" s="19">
        <v>1430</v>
      </c>
    </row>
    <row r="84" spans="2:7" x14ac:dyDescent="0.25">
      <c r="B84" s="19">
        <v>7800</v>
      </c>
      <c r="C84" s="19">
        <v>1.62</v>
      </c>
      <c r="D84" s="19">
        <v>250</v>
      </c>
      <c r="E84" s="19">
        <v>7534.19</v>
      </c>
      <c r="F84" s="19">
        <v>-937.6</v>
      </c>
      <c r="G84" s="19">
        <v>1427.33</v>
      </c>
    </row>
    <row r="85" spans="2:7" x14ac:dyDescent="0.25">
      <c r="B85" s="19">
        <v>7900</v>
      </c>
      <c r="C85" s="19">
        <v>1.62</v>
      </c>
      <c r="D85" s="19">
        <v>250</v>
      </c>
      <c r="E85" s="19">
        <v>7634.15</v>
      </c>
      <c r="F85" s="19">
        <v>-938.57</v>
      </c>
      <c r="G85" s="19">
        <v>1424.67</v>
      </c>
    </row>
    <row r="86" spans="2:7" x14ac:dyDescent="0.25">
      <c r="B86" s="19">
        <v>8000</v>
      </c>
      <c r="C86" s="19">
        <v>1.62</v>
      </c>
      <c r="D86" s="19">
        <v>250</v>
      </c>
      <c r="E86" s="19">
        <v>7734.11</v>
      </c>
      <c r="F86" s="19">
        <v>-939.54</v>
      </c>
      <c r="G86" s="19">
        <v>1422.01</v>
      </c>
    </row>
    <row r="87" spans="2:7" x14ac:dyDescent="0.25">
      <c r="B87" s="19">
        <v>8100</v>
      </c>
      <c r="C87" s="19">
        <v>1.62</v>
      </c>
      <c r="D87" s="19">
        <v>250</v>
      </c>
      <c r="E87" s="19">
        <v>7834.07</v>
      </c>
      <c r="F87" s="19">
        <v>-940.51</v>
      </c>
      <c r="G87" s="19">
        <v>1419.35</v>
      </c>
    </row>
    <row r="88" spans="2:7" x14ac:dyDescent="0.25">
      <c r="B88" s="19">
        <v>8200</v>
      </c>
      <c r="C88" s="19">
        <v>1.62</v>
      </c>
      <c r="D88" s="19">
        <v>250</v>
      </c>
      <c r="E88" s="19">
        <v>7934.03</v>
      </c>
      <c r="F88" s="19">
        <v>-941.48</v>
      </c>
      <c r="G88" s="19">
        <v>1416.69</v>
      </c>
    </row>
    <row r="89" spans="2:7" x14ac:dyDescent="0.25">
      <c r="B89" s="19">
        <v>8300</v>
      </c>
      <c r="C89" s="19">
        <v>1.62</v>
      </c>
      <c r="D89" s="19">
        <v>250</v>
      </c>
      <c r="E89" s="19">
        <v>8033.99</v>
      </c>
      <c r="F89" s="19">
        <v>-942.45</v>
      </c>
      <c r="G89" s="19">
        <v>1414.02</v>
      </c>
    </row>
    <row r="90" spans="2:7" x14ac:dyDescent="0.25">
      <c r="B90" s="19">
        <v>8400</v>
      </c>
      <c r="C90" s="19">
        <v>1.62</v>
      </c>
      <c r="D90" s="19">
        <v>250</v>
      </c>
      <c r="E90" s="19">
        <v>8133.95</v>
      </c>
      <c r="F90" s="19">
        <v>-943.42</v>
      </c>
      <c r="G90" s="19">
        <v>1411.36</v>
      </c>
    </row>
    <row r="91" spans="2:7" x14ac:dyDescent="0.25">
      <c r="B91" s="19">
        <v>8500</v>
      </c>
      <c r="C91" s="19">
        <v>1.62</v>
      </c>
      <c r="D91" s="19">
        <v>250</v>
      </c>
      <c r="E91" s="19">
        <v>8233.91</v>
      </c>
      <c r="F91" s="19">
        <v>-944.39</v>
      </c>
      <c r="G91" s="19">
        <v>1408.7</v>
      </c>
    </row>
    <row r="92" spans="2:7" x14ac:dyDescent="0.25">
      <c r="B92" s="19">
        <v>8600</v>
      </c>
      <c r="C92" s="19">
        <v>1.62</v>
      </c>
      <c r="D92" s="19">
        <v>250</v>
      </c>
      <c r="E92" s="19">
        <v>8333.8700000000008</v>
      </c>
      <c r="F92" s="19">
        <v>-945.36</v>
      </c>
      <c r="G92" s="19">
        <v>1406.04</v>
      </c>
    </row>
    <row r="93" spans="2:7" x14ac:dyDescent="0.25">
      <c r="B93" s="19">
        <v>8700</v>
      </c>
      <c r="C93" s="19">
        <v>1.62</v>
      </c>
      <c r="D93" s="19">
        <v>250</v>
      </c>
      <c r="E93" s="19">
        <v>8433.83</v>
      </c>
      <c r="F93" s="19">
        <v>-946.32</v>
      </c>
      <c r="G93" s="19">
        <v>1403.37</v>
      </c>
    </row>
    <row r="94" spans="2:7" x14ac:dyDescent="0.25">
      <c r="B94" s="19">
        <v>8800</v>
      </c>
      <c r="C94" s="19">
        <v>1.62</v>
      </c>
      <c r="D94" s="19">
        <v>250</v>
      </c>
      <c r="E94" s="19">
        <v>8533.7900000000009</v>
      </c>
      <c r="F94" s="19">
        <v>-947.29</v>
      </c>
      <c r="G94" s="19">
        <v>1400.71</v>
      </c>
    </row>
    <row r="95" spans="2:7" x14ac:dyDescent="0.25">
      <c r="B95" s="19">
        <v>8900</v>
      </c>
      <c r="C95" s="19">
        <v>1.62</v>
      </c>
      <c r="D95" s="19">
        <v>250</v>
      </c>
      <c r="E95" s="19">
        <v>8633.75</v>
      </c>
      <c r="F95" s="19">
        <v>-948.26</v>
      </c>
      <c r="G95" s="19">
        <v>1398.05</v>
      </c>
    </row>
    <row r="96" spans="2:7" x14ac:dyDescent="0.25">
      <c r="B96" s="19">
        <v>9000</v>
      </c>
      <c r="C96" s="19">
        <v>1.62</v>
      </c>
      <c r="D96" s="19">
        <v>250</v>
      </c>
      <c r="E96" s="19">
        <v>8733.7099999999991</v>
      </c>
      <c r="F96" s="19">
        <v>-949.23</v>
      </c>
      <c r="G96" s="19">
        <v>1395.39</v>
      </c>
    </row>
    <row r="97" spans="2:7" x14ac:dyDescent="0.25">
      <c r="B97" s="19">
        <v>9100</v>
      </c>
      <c r="C97" s="19">
        <v>1.62</v>
      </c>
      <c r="D97" s="19">
        <v>250</v>
      </c>
      <c r="E97" s="19">
        <v>8833.67</v>
      </c>
      <c r="F97" s="19">
        <v>-950.2</v>
      </c>
      <c r="G97" s="19">
        <v>1392.72</v>
      </c>
    </row>
    <row r="98" spans="2:7" x14ac:dyDescent="0.25">
      <c r="B98" s="19">
        <v>9200</v>
      </c>
      <c r="C98" s="19">
        <v>1.62</v>
      </c>
      <c r="D98" s="19">
        <v>250</v>
      </c>
      <c r="E98" s="19">
        <v>8933.6299999999992</v>
      </c>
      <c r="F98" s="19">
        <v>-951.17</v>
      </c>
      <c r="G98" s="19">
        <v>1390.06</v>
      </c>
    </row>
    <row r="99" spans="2:7" x14ac:dyDescent="0.25">
      <c r="B99" s="19">
        <v>9300</v>
      </c>
      <c r="C99" s="19">
        <v>1.62</v>
      </c>
      <c r="D99" s="19">
        <v>250</v>
      </c>
      <c r="E99" s="19">
        <v>9033.59</v>
      </c>
      <c r="F99" s="19">
        <v>-952.14</v>
      </c>
      <c r="G99" s="19">
        <v>1387.4</v>
      </c>
    </row>
    <row r="100" spans="2:7" x14ac:dyDescent="0.25">
      <c r="B100" s="19">
        <v>9400</v>
      </c>
      <c r="C100" s="19">
        <v>1.62</v>
      </c>
      <c r="D100" s="19">
        <v>250</v>
      </c>
      <c r="E100" s="19">
        <v>9133.5499999999993</v>
      </c>
      <c r="F100" s="19">
        <v>-953.11</v>
      </c>
      <c r="G100" s="19">
        <v>1384.74</v>
      </c>
    </row>
    <row r="101" spans="2:7" x14ac:dyDescent="0.25">
      <c r="B101" s="19">
        <v>9500</v>
      </c>
      <c r="C101" s="19">
        <v>1.62</v>
      </c>
      <c r="D101" s="19">
        <v>250</v>
      </c>
      <c r="E101" s="19">
        <v>9233.51</v>
      </c>
      <c r="F101" s="19">
        <v>-954.07</v>
      </c>
      <c r="G101" s="19">
        <v>1382.08</v>
      </c>
    </row>
    <row r="102" spans="2:7" x14ac:dyDescent="0.25">
      <c r="B102" s="19">
        <v>9600</v>
      </c>
      <c r="C102" s="19">
        <v>1.62</v>
      </c>
      <c r="D102" s="19">
        <v>250</v>
      </c>
      <c r="E102" s="19">
        <v>9333.4699999999993</v>
      </c>
      <c r="F102" s="19">
        <v>-955.04</v>
      </c>
      <c r="G102" s="19">
        <v>1379.41</v>
      </c>
    </row>
    <row r="103" spans="2:7" x14ac:dyDescent="0.25">
      <c r="B103" s="19">
        <v>9700</v>
      </c>
      <c r="C103" s="19">
        <v>1.62</v>
      </c>
      <c r="D103" s="19">
        <v>250</v>
      </c>
      <c r="E103" s="19">
        <v>9433.43</v>
      </c>
      <c r="F103" s="19">
        <v>-956.01</v>
      </c>
      <c r="G103" s="19">
        <v>1376.75</v>
      </c>
    </row>
    <row r="104" spans="2:7" x14ac:dyDescent="0.25">
      <c r="B104" s="19">
        <v>9800</v>
      </c>
      <c r="C104" s="19">
        <v>1.62</v>
      </c>
      <c r="D104" s="19">
        <v>250</v>
      </c>
      <c r="E104" s="19">
        <v>9533.39</v>
      </c>
      <c r="F104" s="19">
        <v>-956.98</v>
      </c>
      <c r="G104" s="19">
        <v>1374.09</v>
      </c>
    </row>
    <row r="105" spans="2:7" x14ac:dyDescent="0.25">
      <c r="B105" s="19">
        <v>9900</v>
      </c>
      <c r="C105" s="19">
        <v>1.62</v>
      </c>
      <c r="D105" s="19">
        <v>250</v>
      </c>
      <c r="E105" s="19">
        <v>9633.35</v>
      </c>
      <c r="F105" s="19">
        <v>-957.95</v>
      </c>
      <c r="G105" s="19">
        <v>1371.43</v>
      </c>
    </row>
    <row r="106" spans="2:7" x14ac:dyDescent="0.25">
      <c r="B106" s="19">
        <v>10000</v>
      </c>
      <c r="C106" s="19">
        <v>1.62</v>
      </c>
      <c r="D106" s="19">
        <v>250</v>
      </c>
      <c r="E106" s="19">
        <v>9733.31</v>
      </c>
      <c r="F106" s="19">
        <v>-958.92</v>
      </c>
      <c r="G106" s="19">
        <v>1368.76</v>
      </c>
    </row>
    <row r="107" spans="2:7" x14ac:dyDescent="0.25">
      <c r="B107" s="19">
        <v>10100</v>
      </c>
      <c r="C107" s="19">
        <v>1.62</v>
      </c>
      <c r="D107" s="19">
        <v>250</v>
      </c>
      <c r="E107" s="19">
        <v>9833.27</v>
      </c>
      <c r="F107" s="19">
        <v>-959.89</v>
      </c>
      <c r="G107" s="19">
        <v>1366.1</v>
      </c>
    </row>
    <row r="108" spans="2:7" x14ac:dyDescent="0.25">
      <c r="B108" s="19">
        <v>10200</v>
      </c>
      <c r="C108" s="19">
        <v>1.62</v>
      </c>
      <c r="D108" s="19">
        <v>250</v>
      </c>
      <c r="E108" s="19">
        <v>9933.23</v>
      </c>
      <c r="F108" s="19">
        <v>-960.86</v>
      </c>
      <c r="G108" s="19">
        <v>1363.44</v>
      </c>
    </row>
    <row r="109" spans="2:7" x14ac:dyDescent="0.25">
      <c r="B109" s="19">
        <v>10300</v>
      </c>
      <c r="C109" s="19">
        <v>1.62</v>
      </c>
      <c r="D109" s="19">
        <v>250</v>
      </c>
      <c r="E109" s="19">
        <v>10033.19</v>
      </c>
      <c r="F109" s="19">
        <v>-961.83</v>
      </c>
      <c r="G109" s="19">
        <v>1360.78</v>
      </c>
    </row>
    <row r="110" spans="2:7" x14ac:dyDescent="0.25">
      <c r="B110" s="19">
        <v>10400</v>
      </c>
      <c r="C110" s="19">
        <v>1.62</v>
      </c>
      <c r="D110" s="19">
        <v>250</v>
      </c>
      <c r="E110" s="19">
        <v>10133.15</v>
      </c>
      <c r="F110" s="19">
        <v>-962.79</v>
      </c>
      <c r="G110" s="19">
        <v>1358.11</v>
      </c>
    </row>
    <row r="111" spans="2:7" x14ac:dyDescent="0.25">
      <c r="B111" s="19">
        <v>10500</v>
      </c>
      <c r="C111" s="19">
        <v>1.62</v>
      </c>
      <c r="D111" s="19">
        <v>250</v>
      </c>
      <c r="E111" s="19">
        <v>10233.11</v>
      </c>
      <c r="F111" s="19">
        <v>-963.76</v>
      </c>
      <c r="G111" s="19">
        <v>1355.45</v>
      </c>
    </row>
    <row r="112" spans="2:7" x14ac:dyDescent="0.25">
      <c r="B112" s="19">
        <v>10600</v>
      </c>
      <c r="C112" s="19">
        <v>1.62</v>
      </c>
      <c r="D112" s="19">
        <v>250</v>
      </c>
      <c r="E112" s="19">
        <v>10333.07</v>
      </c>
      <c r="F112" s="19">
        <v>-964.73</v>
      </c>
      <c r="G112" s="19">
        <v>1352.79</v>
      </c>
    </row>
    <row r="113" spans="2:7" x14ac:dyDescent="0.25">
      <c r="B113" s="19">
        <v>10700</v>
      </c>
      <c r="C113" s="19">
        <v>1.62</v>
      </c>
      <c r="D113" s="19">
        <v>250</v>
      </c>
      <c r="E113" s="19">
        <v>10433.02</v>
      </c>
      <c r="F113" s="19">
        <v>-965.7</v>
      </c>
      <c r="G113" s="19">
        <v>1350.13</v>
      </c>
    </row>
    <row r="114" spans="2:7" x14ac:dyDescent="0.25">
      <c r="B114" s="19">
        <v>10778.01</v>
      </c>
      <c r="C114" s="19">
        <v>1.62</v>
      </c>
      <c r="D114" s="19">
        <v>250</v>
      </c>
      <c r="E114" s="19">
        <v>10511</v>
      </c>
      <c r="F114" s="19">
        <v>-966.46</v>
      </c>
      <c r="G114" s="19">
        <v>1348.05</v>
      </c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2018-10-02T22:22:10Z</dcterms:modified>
</cp:coreProperties>
</file>