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<sst xmlns="http://schemas.openxmlformats.org/spreadsheetml/2006/main" count="41" uniqueCount="37">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</sst>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topLeftCell="A151" zoomScaleNormal="100" zoomScaleSheetLayoutView="100" workbookViewId="0">
      <selection activeCell="B169" sqref="B169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132</v>
      </c>
      <c r="C3" s="20">
        <v>0.79</v>
      </c>
      <c r="D3" s="20">
        <v>263.75</v>
      </c>
      <c r="E3" s="20">
        <v>132</v>
      </c>
      <c r="F3" s="20">
        <v>-0.1</v>
      </c>
      <c r="G3" s="20">
        <v>-0.9</v>
      </c>
    </row>
    <row r="4" spans="1:10" ht="15.75" thickBot="1" x14ac:dyDescent="0.3">
      <c r="A4" s="6" t="s">
        <v>8</v>
      </c>
      <c r="B4" s="20">
        <v>164</v>
      </c>
      <c r="C4" s="20">
        <v>0.35</v>
      </c>
      <c r="D4" s="20">
        <v>260.77</v>
      </c>
      <c r="E4" s="20">
        <v>163.99</v>
      </c>
      <c r="F4" s="20">
        <v>-0.14000000000000001</v>
      </c>
      <c r="G4" s="20">
        <v>-1.22</v>
      </c>
    </row>
    <row r="5" spans="1:10" ht="15.75" thickBot="1" x14ac:dyDescent="0.3">
      <c r="A5" s="10">
        <v>47120</v>
      </c>
      <c r="B5" s="20">
        <v>196</v>
      </c>
      <c r="C5" s="20">
        <v>0.22</v>
      </c>
      <c r="D5" s="20">
        <v>61.87</v>
      </c>
      <c r="E5" s="20">
        <v>195.99</v>
      </c>
      <c r="F5" s="20">
        <v>-0.13</v>
      </c>
      <c r="G5" s="20">
        <v>-1.26</v>
      </c>
    </row>
    <row r="6" spans="1:10" ht="15.75" thickBot="1" x14ac:dyDescent="0.3">
      <c r="A6" s="7" t="s">
        <v>9</v>
      </c>
      <c r="B6" s="20">
        <v>227</v>
      </c>
      <c r="C6" s="20">
        <v>0.7</v>
      </c>
      <c r="D6" s="20">
        <v>30.05</v>
      </c>
      <c r="E6" s="20">
        <v>226.99</v>
      </c>
      <c r="F6" s="20">
        <v>7.0000000000000007E-2</v>
      </c>
      <c r="G6" s="20">
        <v>-1.1200000000000001</v>
      </c>
    </row>
    <row r="7" spans="1:10" ht="15.75" thickBot="1" x14ac:dyDescent="0.3">
      <c r="A7" s="17" t="s">
        <v>36</v>
      </c>
      <c r="B7" s="20">
        <v>291</v>
      </c>
      <c r="C7" s="20">
        <v>0.92</v>
      </c>
      <c r="D7" s="20">
        <v>42.01</v>
      </c>
      <c r="E7" s="20">
        <v>290.99</v>
      </c>
      <c r="F7" s="20">
        <v>0.79</v>
      </c>
      <c r="G7" s="20">
        <v>-0.57999999999999996</v>
      </c>
    </row>
    <row r="8" spans="1:10" ht="15.75" thickBot="1" x14ac:dyDescent="0.3">
      <c r="A8" s="14" t="s">
        <v>12</v>
      </c>
      <c r="B8" s="20">
        <v>322</v>
      </c>
      <c r="C8" s="20">
        <v>1.01</v>
      </c>
      <c r="D8" s="20">
        <v>43.5</v>
      </c>
      <c r="E8" s="20">
        <v>321.98</v>
      </c>
      <c r="F8" s="20">
        <v>1.17</v>
      </c>
      <c r="G8" s="20">
        <v>-0.22</v>
      </c>
    </row>
    <row r="9" spans="1:10" ht="15.75" thickBot="1" x14ac:dyDescent="0.3">
      <c r="A9" s="18"/>
      <c r="B9" s="20">
        <v>386</v>
      </c>
      <c r="C9" s="20">
        <v>1.23</v>
      </c>
      <c r="D9" s="20">
        <v>51.41</v>
      </c>
      <c r="E9" s="20">
        <v>385.97</v>
      </c>
      <c r="F9" s="20">
        <v>2.0099999999999998</v>
      </c>
      <c r="G9" s="20">
        <v>0.7</v>
      </c>
    </row>
    <row r="10" spans="1:10" ht="15.75" thickBot="1" x14ac:dyDescent="0.3">
      <c r="A10" s="12" t="s">
        <v>11</v>
      </c>
      <c r="B10" s="20">
        <v>417</v>
      </c>
      <c r="C10" s="20">
        <v>1.93</v>
      </c>
      <c r="D10" s="20">
        <v>42.36</v>
      </c>
      <c r="E10" s="20">
        <v>416.96</v>
      </c>
      <c r="F10" s="20">
        <v>2.6</v>
      </c>
      <c r="G10" s="20">
        <v>1.32</v>
      </c>
    </row>
    <row r="11" spans="1:10" ht="15.75" thickBot="1" x14ac:dyDescent="0.3">
      <c r="A11" s="13" t="s">
        <v>35</v>
      </c>
      <c r="B11" s="20">
        <v>449</v>
      </c>
      <c r="C11" s="20">
        <v>2.94</v>
      </c>
      <c r="D11" s="20">
        <v>46.4</v>
      </c>
      <c r="E11" s="20">
        <v>448.93</v>
      </c>
      <c r="F11" s="20">
        <v>3.56</v>
      </c>
      <c r="G11" s="20">
        <v>2.27</v>
      </c>
    </row>
    <row r="12" spans="1:10" ht="15.75" thickBot="1" x14ac:dyDescent="0.3">
      <c r="A12" s="12" t="s">
        <v>10</v>
      </c>
      <c r="B12" s="20">
        <v>481</v>
      </c>
      <c r="C12" s="20">
        <v>3.25</v>
      </c>
      <c r="D12" s="20">
        <v>43.68</v>
      </c>
      <c r="E12" s="20">
        <v>480.88</v>
      </c>
      <c r="F12" s="20">
        <v>4.79</v>
      </c>
      <c r="G12" s="20">
        <v>3.49</v>
      </c>
    </row>
    <row r="13" spans="1:10" ht="15.75" thickBot="1" x14ac:dyDescent="0.3">
      <c r="A13" s="11" t="s">
        <v>33</v>
      </c>
      <c r="B13" s="20">
        <v>512</v>
      </c>
      <c r="C13" s="20">
        <v>3.91</v>
      </c>
      <c r="D13" s="20">
        <v>30.32</v>
      </c>
      <c r="E13" s="20">
        <v>511.82</v>
      </c>
      <c r="F13" s="20">
        <v>6.33</v>
      </c>
      <c r="G13" s="20">
        <v>4.63</v>
      </c>
    </row>
    <row r="14" spans="1:10" ht="15.75" thickBot="1" x14ac:dyDescent="0.3">
      <c r="A14" s="12" t="s">
        <v>29</v>
      </c>
      <c r="B14" s="20">
        <v>544</v>
      </c>
      <c r="C14" s="20">
        <v>4.4800000000000004</v>
      </c>
      <c r="D14" s="20">
        <v>27.24</v>
      </c>
      <c r="E14" s="20">
        <v>543.74</v>
      </c>
      <c r="F14" s="20">
        <v>8.39</v>
      </c>
      <c r="G14" s="20">
        <v>5.76</v>
      </c>
    </row>
    <row r="15" spans="1:10" ht="15.75" thickBot="1" x14ac:dyDescent="0.3">
      <c r="A15" t="str">
        <f>INDEX(Lookup!E2:E5,Lookup!F2)</f>
        <v>Horizontal</v>
      </c>
      <c r="B15" s="20">
        <v>575</v>
      </c>
      <c r="C15" s="20">
        <v>5.58</v>
      </c>
      <c r="D15" s="20">
        <v>28.91</v>
      </c>
      <c r="E15" s="20">
        <v>574.62</v>
      </c>
      <c r="F15" s="20">
        <v>10.78</v>
      </c>
      <c r="G15" s="20">
        <v>7.04</v>
      </c>
    </row>
    <row r="16" spans="1:10" ht="15.75" thickBot="1" x14ac:dyDescent="0.3">
      <c r="A16" s="12" t="s">
        <v>13</v>
      </c>
      <c r="B16" s="20">
        <v>607</v>
      </c>
      <c r="C16" s="20">
        <v>6.28</v>
      </c>
      <c r="D16" s="20">
        <v>28.29</v>
      </c>
      <c r="E16" s="20">
        <v>606.44000000000005</v>
      </c>
      <c r="F16" s="20">
        <v>13.69</v>
      </c>
      <c r="G16" s="20">
        <v>8.6199999999999992</v>
      </c>
    </row>
    <row r="17" spans="1:7" ht="15.75" thickBot="1" x14ac:dyDescent="0.3">
      <c r="A17" t="str">
        <f>INDEX(Lookup!A2:A4,Lookup!B2)</f>
        <v>True</v>
      </c>
      <c r="B17" s="20">
        <v>639</v>
      </c>
      <c r="C17" s="20">
        <v>7.38</v>
      </c>
      <c r="D17" s="20">
        <v>26.89</v>
      </c>
      <c r="E17" s="20">
        <v>638.22</v>
      </c>
      <c r="F17" s="20">
        <v>17.059999999999999</v>
      </c>
      <c r="G17" s="20">
        <v>10.38</v>
      </c>
    </row>
    <row r="18" spans="1:7" ht="15.75" thickBot="1" x14ac:dyDescent="0.3">
      <c r="A18" s="12" t="s">
        <v>15</v>
      </c>
      <c r="B18" s="20">
        <v>671</v>
      </c>
      <c r="C18" s="20">
        <v>8.09</v>
      </c>
      <c r="D18" s="20">
        <v>29.35</v>
      </c>
      <c r="E18" s="20">
        <v>669.93</v>
      </c>
      <c r="F18" s="20">
        <v>20.86</v>
      </c>
      <c r="G18" s="20">
        <v>12.41</v>
      </c>
    </row>
    <row r="19" spans="1:7" x14ac:dyDescent="0.25">
      <c r="A19" t="e">
        <f>INDEX(Lookup!C2:C12,Lookup!D2)</f>
        <v>#VALUE!</v>
      </c>
      <c r="B19" s="20">
        <v>702</v>
      </c>
      <c r="C19" s="20">
        <v>8.92</v>
      </c>
      <c r="D19" s="20">
        <v>35.06</v>
      </c>
      <c r="E19" s="20">
        <v>700.59</v>
      </c>
      <c r="F19" s="20">
        <v>24.73</v>
      </c>
      <c r="G19" s="20">
        <v>14.86</v>
      </c>
    </row>
    <row r="20" spans="1:7" x14ac:dyDescent="0.25">
      <c r="B20" s="20">
        <v>734</v>
      </c>
      <c r="C20" s="20">
        <v>9.84</v>
      </c>
      <c r="D20" s="20">
        <v>34.97</v>
      </c>
      <c r="E20" s="20">
        <v>732.16</v>
      </c>
      <c r="F20" s="20">
        <v>29</v>
      </c>
      <c r="G20" s="20">
        <v>17.86</v>
      </c>
    </row>
    <row r="21" spans="1:7" x14ac:dyDescent="0.25">
      <c r="B21" s="20">
        <v>766</v>
      </c>
      <c r="C21" s="20">
        <v>10.55</v>
      </c>
      <c r="D21" s="20">
        <v>36.56</v>
      </c>
      <c r="E21" s="20">
        <v>763.65</v>
      </c>
      <c r="F21" s="20">
        <v>33.590000000000003</v>
      </c>
      <c r="G21" s="20">
        <v>21.17</v>
      </c>
    </row>
    <row r="22" spans="1:7" x14ac:dyDescent="0.25">
      <c r="B22" s="20">
        <v>798</v>
      </c>
      <c r="C22" s="20">
        <v>11.34</v>
      </c>
      <c r="D22" s="20">
        <v>38.049999999999997</v>
      </c>
      <c r="E22" s="20">
        <v>795.07</v>
      </c>
      <c r="F22" s="20">
        <v>38.42</v>
      </c>
      <c r="G22" s="20">
        <v>24.85</v>
      </c>
    </row>
    <row r="23" spans="1:7" x14ac:dyDescent="0.25">
      <c r="B23" s="20">
        <v>829</v>
      </c>
      <c r="C23" s="20">
        <v>12.08</v>
      </c>
      <c r="D23" s="20">
        <v>39.28</v>
      </c>
      <c r="E23" s="20">
        <v>825.42</v>
      </c>
      <c r="F23" s="20">
        <v>43.33</v>
      </c>
      <c r="G23" s="20">
        <v>28.78</v>
      </c>
    </row>
    <row r="24" spans="1:7" x14ac:dyDescent="0.25">
      <c r="B24" s="20">
        <v>861</v>
      </c>
      <c r="C24" s="20">
        <v>12.26</v>
      </c>
      <c r="D24" s="20">
        <v>37.44</v>
      </c>
      <c r="E24" s="20">
        <v>856.71</v>
      </c>
      <c r="F24" s="20">
        <v>48.62</v>
      </c>
      <c r="G24" s="20">
        <v>32.97</v>
      </c>
    </row>
    <row r="25" spans="1:7" x14ac:dyDescent="0.25">
      <c r="B25" s="20">
        <v>925</v>
      </c>
      <c r="C25" s="20">
        <v>14.19</v>
      </c>
      <c r="D25" s="20">
        <v>39.630000000000003</v>
      </c>
      <c r="E25" s="20">
        <v>919.01</v>
      </c>
      <c r="F25" s="20">
        <v>60.06</v>
      </c>
      <c r="G25" s="20">
        <v>42.11</v>
      </c>
    </row>
    <row r="26" spans="1:7" x14ac:dyDescent="0.25">
      <c r="B26" s="20">
        <v>956</v>
      </c>
      <c r="C26" s="20">
        <v>15.29</v>
      </c>
      <c r="D26" s="20">
        <v>40.159999999999997</v>
      </c>
      <c r="E26" s="20">
        <v>948.98</v>
      </c>
      <c r="F26" s="20">
        <v>66.11</v>
      </c>
      <c r="G26" s="20">
        <v>47.17</v>
      </c>
    </row>
    <row r="27" spans="1:7" x14ac:dyDescent="0.25">
      <c r="B27" s="20">
        <v>987</v>
      </c>
      <c r="C27" s="20">
        <v>15.78</v>
      </c>
      <c r="D27" s="20">
        <v>39.979999999999997</v>
      </c>
      <c r="E27" s="20">
        <v>978.85</v>
      </c>
      <c r="F27" s="20">
        <v>72.459999999999994</v>
      </c>
      <c r="G27" s="20">
        <v>52.51</v>
      </c>
    </row>
    <row r="28" spans="1:7" x14ac:dyDescent="0.25">
      <c r="B28" s="20">
        <v>1019</v>
      </c>
      <c r="C28" s="20">
        <v>16.13</v>
      </c>
      <c r="D28" s="20">
        <v>40.51</v>
      </c>
      <c r="E28" s="20">
        <v>1009.62</v>
      </c>
      <c r="F28" s="20">
        <v>79.180000000000007</v>
      </c>
      <c r="G28" s="20">
        <v>58.19</v>
      </c>
    </row>
    <row r="29" spans="1:7" x14ac:dyDescent="0.25">
      <c r="B29" s="20">
        <v>1051</v>
      </c>
      <c r="C29" s="20">
        <v>16.61</v>
      </c>
      <c r="D29" s="20">
        <v>39.81</v>
      </c>
      <c r="E29" s="20">
        <v>1040.32</v>
      </c>
      <c r="F29" s="20">
        <v>86.07</v>
      </c>
      <c r="G29" s="20">
        <v>64.010000000000005</v>
      </c>
    </row>
    <row r="30" spans="1:7" x14ac:dyDescent="0.25">
      <c r="B30" s="20">
        <v>1082</v>
      </c>
      <c r="C30" s="20">
        <v>16.920000000000002</v>
      </c>
      <c r="D30" s="20">
        <v>39.81</v>
      </c>
      <c r="E30" s="20">
        <v>1070</v>
      </c>
      <c r="F30" s="20">
        <v>92.94</v>
      </c>
      <c r="G30" s="20">
        <v>69.73</v>
      </c>
    </row>
    <row r="31" spans="1:7" x14ac:dyDescent="0.25">
      <c r="B31" s="20">
        <v>1114</v>
      </c>
      <c r="C31" s="20">
        <v>17.09</v>
      </c>
      <c r="D31" s="20">
        <v>39.81</v>
      </c>
      <c r="E31" s="20">
        <v>1100.6099999999999</v>
      </c>
      <c r="F31" s="20">
        <v>100.13</v>
      </c>
      <c r="G31" s="20">
        <v>75.73</v>
      </c>
    </row>
    <row r="32" spans="1:7" x14ac:dyDescent="0.25">
      <c r="B32" s="20">
        <v>1146</v>
      </c>
      <c r="C32" s="20">
        <v>17.23</v>
      </c>
      <c r="D32" s="20">
        <v>39.72</v>
      </c>
      <c r="E32" s="20">
        <v>1131.18</v>
      </c>
      <c r="F32" s="20">
        <v>107.39</v>
      </c>
      <c r="G32" s="20">
        <v>81.760000000000005</v>
      </c>
    </row>
    <row r="33" spans="2:7" x14ac:dyDescent="0.25">
      <c r="B33" s="20">
        <v>1178</v>
      </c>
      <c r="C33" s="20">
        <v>17.010000000000002</v>
      </c>
      <c r="D33" s="20">
        <v>39.54</v>
      </c>
      <c r="E33" s="20">
        <v>1161.76</v>
      </c>
      <c r="F33" s="20">
        <v>114.64</v>
      </c>
      <c r="G33" s="20">
        <v>87.77</v>
      </c>
    </row>
    <row r="34" spans="2:7" x14ac:dyDescent="0.25">
      <c r="B34" s="20">
        <v>1210</v>
      </c>
      <c r="C34" s="20">
        <v>17.010000000000002</v>
      </c>
      <c r="D34" s="20">
        <v>38.229999999999997</v>
      </c>
      <c r="E34" s="20">
        <v>1192.3599999999999</v>
      </c>
      <c r="F34" s="20">
        <v>121.93</v>
      </c>
      <c r="G34" s="20">
        <v>93.65</v>
      </c>
    </row>
    <row r="35" spans="2:7" x14ac:dyDescent="0.25">
      <c r="B35" s="20">
        <v>1241</v>
      </c>
      <c r="C35" s="20">
        <v>16.96</v>
      </c>
      <c r="D35" s="20">
        <v>38.14</v>
      </c>
      <c r="E35" s="20">
        <v>1222.01</v>
      </c>
      <c r="F35" s="20">
        <v>129.05000000000001</v>
      </c>
      <c r="G35" s="20">
        <v>99.25</v>
      </c>
    </row>
    <row r="36" spans="2:7" x14ac:dyDescent="0.25">
      <c r="B36" s="20">
        <v>1272</v>
      </c>
      <c r="C36" s="20">
        <v>17.09</v>
      </c>
      <c r="D36" s="20">
        <v>37.700000000000003</v>
      </c>
      <c r="E36" s="20">
        <v>1251.6500000000001</v>
      </c>
      <c r="F36" s="20">
        <v>136.21</v>
      </c>
      <c r="G36" s="20">
        <v>104.83</v>
      </c>
    </row>
    <row r="37" spans="2:7" x14ac:dyDescent="0.25">
      <c r="B37" s="20">
        <v>1336</v>
      </c>
      <c r="C37" s="20">
        <v>17.71</v>
      </c>
      <c r="D37" s="20">
        <v>36.47</v>
      </c>
      <c r="E37" s="20">
        <v>1312.72</v>
      </c>
      <c r="F37" s="20">
        <v>151.47</v>
      </c>
      <c r="G37" s="20">
        <v>116.36</v>
      </c>
    </row>
    <row r="38" spans="2:7" x14ac:dyDescent="0.25">
      <c r="B38" s="20">
        <v>1368</v>
      </c>
      <c r="C38" s="20">
        <v>16.88</v>
      </c>
      <c r="D38" s="20">
        <v>36.909999999999997</v>
      </c>
      <c r="E38" s="20">
        <v>1343.28</v>
      </c>
      <c r="F38" s="20">
        <v>159.1</v>
      </c>
      <c r="G38" s="20">
        <v>122.05</v>
      </c>
    </row>
    <row r="39" spans="2:7" x14ac:dyDescent="0.25">
      <c r="B39" s="20">
        <v>1399</v>
      </c>
      <c r="C39" s="20">
        <v>16.440000000000001</v>
      </c>
      <c r="D39" s="20">
        <v>37.08</v>
      </c>
      <c r="E39" s="20">
        <v>1372.98</v>
      </c>
      <c r="F39" s="20">
        <v>166.2</v>
      </c>
      <c r="G39" s="20">
        <v>127.39</v>
      </c>
    </row>
    <row r="40" spans="2:7" x14ac:dyDescent="0.25">
      <c r="B40" s="20">
        <v>1430</v>
      </c>
      <c r="C40" s="20">
        <v>15.42</v>
      </c>
      <c r="D40" s="20">
        <v>37.17</v>
      </c>
      <c r="E40" s="20">
        <v>1402.78</v>
      </c>
      <c r="F40" s="20">
        <v>172.99</v>
      </c>
      <c r="G40" s="20">
        <v>132.53</v>
      </c>
    </row>
    <row r="41" spans="2:7" x14ac:dyDescent="0.25">
      <c r="B41" s="20">
        <v>1462</v>
      </c>
      <c r="C41" s="20">
        <v>14.81</v>
      </c>
      <c r="D41" s="20">
        <v>36.03</v>
      </c>
      <c r="E41" s="20">
        <v>1433.68</v>
      </c>
      <c r="F41" s="20">
        <v>179.68</v>
      </c>
      <c r="G41" s="20">
        <v>137.5</v>
      </c>
    </row>
    <row r="42" spans="2:7" x14ac:dyDescent="0.25">
      <c r="B42" s="20">
        <v>1494</v>
      </c>
      <c r="C42" s="20">
        <v>13.45</v>
      </c>
      <c r="D42" s="20">
        <v>37.26</v>
      </c>
      <c r="E42" s="20">
        <v>1464.71</v>
      </c>
      <c r="F42" s="20">
        <v>185.95</v>
      </c>
      <c r="G42" s="20">
        <v>142.16</v>
      </c>
    </row>
    <row r="43" spans="2:7" x14ac:dyDescent="0.25">
      <c r="B43" s="20">
        <v>1525</v>
      </c>
      <c r="C43" s="20">
        <v>12.83</v>
      </c>
      <c r="D43" s="20">
        <v>37.520000000000003</v>
      </c>
      <c r="E43" s="20">
        <v>1494.9</v>
      </c>
      <c r="F43" s="20">
        <v>191.55</v>
      </c>
      <c r="G43" s="20">
        <v>146.44</v>
      </c>
    </row>
    <row r="44" spans="2:7" x14ac:dyDescent="0.25">
      <c r="B44" s="20">
        <v>1557</v>
      </c>
      <c r="C44" s="20">
        <v>11.65</v>
      </c>
      <c r="D44" s="20">
        <v>38.14</v>
      </c>
      <c r="E44" s="20">
        <v>1526.17</v>
      </c>
      <c r="F44" s="20">
        <v>196.91</v>
      </c>
      <c r="G44" s="20">
        <v>150.6</v>
      </c>
    </row>
    <row r="45" spans="2:7" x14ac:dyDescent="0.25">
      <c r="B45" s="20">
        <v>1589</v>
      </c>
      <c r="C45" s="20">
        <v>11.16</v>
      </c>
      <c r="D45" s="20">
        <v>38.049999999999997</v>
      </c>
      <c r="E45" s="20">
        <v>1557.54</v>
      </c>
      <c r="F45" s="20">
        <v>201.89</v>
      </c>
      <c r="G45" s="20">
        <v>154.51</v>
      </c>
    </row>
    <row r="46" spans="2:7" x14ac:dyDescent="0.25">
      <c r="B46" s="20">
        <v>1620</v>
      </c>
      <c r="C46" s="20">
        <v>10.15</v>
      </c>
      <c r="D46" s="20">
        <v>37.869999999999997</v>
      </c>
      <c r="E46" s="20">
        <v>1588</v>
      </c>
      <c r="F46" s="20">
        <v>206.41</v>
      </c>
      <c r="G46" s="20">
        <v>158.03</v>
      </c>
    </row>
    <row r="47" spans="2:7" x14ac:dyDescent="0.25">
      <c r="B47" s="20">
        <v>1652</v>
      </c>
      <c r="C47" s="20">
        <v>9.84</v>
      </c>
      <c r="D47" s="20">
        <v>37.79</v>
      </c>
      <c r="E47" s="20">
        <v>1619.52</v>
      </c>
      <c r="F47" s="20">
        <v>210.8</v>
      </c>
      <c r="G47" s="20">
        <v>161.44</v>
      </c>
    </row>
    <row r="48" spans="2:7" x14ac:dyDescent="0.25">
      <c r="B48" s="20">
        <v>1684</v>
      </c>
      <c r="C48" s="20">
        <v>10.28</v>
      </c>
      <c r="D48" s="20">
        <v>38.49</v>
      </c>
      <c r="E48" s="20">
        <v>1651.02</v>
      </c>
      <c r="F48" s="20">
        <v>215.19</v>
      </c>
      <c r="G48" s="20">
        <v>164.89</v>
      </c>
    </row>
    <row r="49" spans="2:7" x14ac:dyDescent="0.25">
      <c r="B49" s="20">
        <v>1716</v>
      </c>
      <c r="C49" s="20">
        <v>9.14</v>
      </c>
      <c r="D49" s="20">
        <v>38.49</v>
      </c>
      <c r="E49" s="20">
        <v>1682.56</v>
      </c>
      <c r="F49" s="20">
        <v>219.42</v>
      </c>
      <c r="G49" s="20">
        <v>168.25</v>
      </c>
    </row>
    <row r="50" spans="2:7" x14ac:dyDescent="0.25">
      <c r="B50" s="20">
        <v>1747</v>
      </c>
      <c r="C50" s="20">
        <v>8.83</v>
      </c>
      <c r="D50" s="20">
        <v>38.49</v>
      </c>
      <c r="E50" s="20">
        <v>1713.18</v>
      </c>
      <c r="F50" s="20">
        <v>223.21</v>
      </c>
      <c r="G50" s="20">
        <v>171.26</v>
      </c>
    </row>
    <row r="51" spans="2:7" x14ac:dyDescent="0.25">
      <c r="B51" s="20">
        <v>1779</v>
      </c>
      <c r="C51" s="20">
        <v>7.91</v>
      </c>
      <c r="D51" s="20">
        <v>37.96</v>
      </c>
      <c r="E51" s="20">
        <v>1744.84</v>
      </c>
      <c r="F51" s="20">
        <v>226.86</v>
      </c>
      <c r="G51" s="20">
        <v>174.15</v>
      </c>
    </row>
    <row r="52" spans="2:7" x14ac:dyDescent="0.25">
      <c r="B52" s="20">
        <v>1810</v>
      </c>
      <c r="C52" s="20">
        <v>7.51</v>
      </c>
      <c r="D52" s="20">
        <v>38.14</v>
      </c>
      <c r="E52" s="20">
        <v>1775.56</v>
      </c>
      <c r="F52" s="20">
        <v>230.14</v>
      </c>
      <c r="G52" s="20">
        <v>176.71</v>
      </c>
    </row>
    <row r="53" spans="2:7" x14ac:dyDescent="0.25">
      <c r="B53" s="20">
        <v>1839</v>
      </c>
      <c r="C53" s="20">
        <v>6.68</v>
      </c>
      <c r="D53" s="20">
        <v>39.369999999999997</v>
      </c>
      <c r="E53" s="20">
        <v>1804.34</v>
      </c>
      <c r="F53" s="20">
        <v>232.93</v>
      </c>
      <c r="G53" s="20">
        <v>178.95</v>
      </c>
    </row>
    <row r="54" spans="2:7" x14ac:dyDescent="0.25">
      <c r="B54" s="20">
        <v>1940</v>
      </c>
      <c r="C54" s="20">
        <v>6.02</v>
      </c>
      <c r="D54" s="20">
        <v>44.16</v>
      </c>
      <c r="E54" s="20">
        <v>1904.72</v>
      </c>
      <c r="F54" s="20">
        <v>241.28</v>
      </c>
      <c r="G54" s="20">
        <v>186.37</v>
      </c>
    </row>
    <row r="55" spans="2:7" x14ac:dyDescent="0.25">
      <c r="B55" s="20">
        <v>2034</v>
      </c>
      <c r="C55" s="20">
        <v>7.76</v>
      </c>
      <c r="D55" s="20">
        <v>25.83</v>
      </c>
      <c r="E55" s="20">
        <v>1998.05</v>
      </c>
      <c r="F55" s="20">
        <v>250.53</v>
      </c>
      <c r="G55" s="20">
        <v>192.57</v>
      </c>
    </row>
    <row r="56" spans="2:7" x14ac:dyDescent="0.25">
      <c r="B56" s="20">
        <v>2128</v>
      </c>
      <c r="C56" s="20">
        <v>7.8</v>
      </c>
      <c r="D56" s="20">
        <v>7.68</v>
      </c>
      <c r="E56" s="20">
        <v>2091.1999999999998</v>
      </c>
      <c r="F56" s="20">
        <v>262.56</v>
      </c>
      <c r="G56" s="20">
        <v>196.18</v>
      </c>
    </row>
    <row r="57" spans="2:7" x14ac:dyDescent="0.25">
      <c r="B57" s="20">
        <v>2222</v>
      </c>
      <c r="C57" s="20">
        <v>7.52</v>
      </c>
      <c r="D57" s="20">
        <v>7.86</v>
      </c>
      <c r="E57" s="20">
        <v>2184.36</v>
      </c>
      <c r="F57" s="20">
        <v>274.98</v>
      </c>
      <c r="G57" s="20">
        <v>197.88</v>
      </c>
    </row>
    <row r="58" spans="2:7" x14ac:dyDescent="0.25">
      <c r="B58" s="20">
        <v>2316</v>
      </c>
      <c r="C58" s="20">
        <v>6.98</v>
      </c>
      <c r="D58" s="20">
        <v>6.09</v>
      </c>
      <c r="E58" s="20">
        <v>2277.61</v>
      </c>
      <c r="F58" s="20">
        <v>286.75</v>
      </c>
      <c r="G58" s="20">
        <v>199.32</v>
      </c>
    </row>
    <row r="59" spans="2:7" x14ac:dyDescent="0.25">
      <c r="B59" s="20">
        <v>2410</v>
      </c>
      <c r="C59" s="20">
        <v>6.66</v>
      </c>
      <c r="D59" s="20">
        <v>8.74</v>
      </c>
      <c r="E59" s="20">
        <v>2370.94</v>
      </c>
      <c r="F59" s="20">
        <v>297.82</v>
      </c>
      <c r="G59" s="20">
        <v>200.76</v>
      </c>
    </row>
    <row r="60" spans="2:7" x14ac:dyDescent="0.25">
      <c r="B60" s="20">
        <v>2505</v>
      </c>
      <c r="C60" s="20">
        <v>6.28</v>
      </c>
      <c r="D60" s="20">
        <v>9.5399999999999991</v>
      </c>
      <c r="E60" s="20">
        <v>2465.34</v>
      </c>
      <c r="F60" s="20">
        <v>308.38</v>
      </c>
      <c r="G60" s="20">
        <v>202.46</v>
      </c>
    </row>
    <row r="61" spans="2:7" x14ac:dyDescent="0.25">
      <c r="B61" s="20">
        <v>2599</v>
      </c>
      <c r="C61" s="20">
        <v>5.88</v>
      </c>
      <c r="D61" s="20">
        <v>353.96</v>
      </c>
      <c r="E61" s="20">
        <v>2558.8200000000002</v>
      </c>
      <c r="F61" s="20">
        <v>318.24</v>
      </c>
      <c r="G61" s="20">
        <v>202.8</v>
      </c>
    </row>
    <row r="62" spans="2:7" x14ac:dyDescent="0.25">
      <c r="B62" s="20">
        <v>2692</v>
      </c>
      <c r="C62" s="20">
        <v>5.53</v>
      </c>
      <c r="D62" s="20">
        <v>357.4</v>
      </c>
      <c r="E62" s="20">
        <v>2651.35</v>
      </c>
      <c r="F62" s="20">
        <v>327.45999999999998</v>
      </c>
      <c r="G62" s="20">
        <v>202.1</v>
      </c>
    </row>
    <row r="63" spans="2:7" x14ac:dyDescent="0.25">
      <c r="B63" s="20">
        <v>2785</v>
      </c>
      <c r="C63" s="20">
        <v>4.46</v>
      </c>
      <c r="D63" s="20">
        <v>335.96</v>
      </c>
      <c r="E63" s="20">
        <v>2744.01</v>
      </c>
      <c r="F63" s="20">
        <v>335.24</v>
      </c>
      <c r="G63" s="20">
        <v>200.42</v>
      </c>
    </row>
    <row r="64" spans="2:7" x14ac:dyDescent="0.25">
      <c r="B64" s="20">
        <v>2878</v>
      </c>
      <c r="C64" s="20">
        <v>3.31</v>
      </c>
      <c r="D64" s="20">
        <v>345.32</v>
      </c>
      <c r="E64" s="20">
        <v>2836.79</v>
      </c>
      <c r="F64" s="20">
        <v>341.14</v>
      </c>
      <c r="G64" s="20">
        <v>198.27</v>
      </c>
    </row>
    <row r="65" spans="2:7" x14ac:dyDescent="0.25">
      <c r="B65" s="20">
        <v>2972</v>
      </c>
      <c r="C65" s="20">
        <v>2.4</v>
      </c>
      <c r="D65" s="20">
        <v>344.23</v>
      </c>
      <c r="E65" s="20">
        <v>2930.68</v>
      </c>
      <c r="F65" s="20">
        <v>345.66</v>
      </c>
      <c r="G65" s="20">
        <v>197.05</v>
      </c>
    </row>
    <row r="66" spans="2:7" x14ac:dyDescent="0.25">
      <c r="B66" s="20">
        <v>3066</v>
      </c>
      <c r="C66" s="20">
        <v>2.14</v>
      </c>
      <c r="D66" s="20">
        <v>345.93</v>
      </c>
      <c r="E66" s="20">
        <v>3024.6</v>
      </c>
      <c r="F66" s="20">
        <v>349.25</v>
      </c>
      <c r="G66" s="20">
        <v>196.08</v>
      </c>
    </row>
    <row r="67" spans="2:7" x14ac:dyDescent="0.25">
      <c r="B67" s="20">
        <v>3159</v>
      </c>
      <c r="C67" s="20">
        <v>1.99</v>
      </c>
      <c r="D67" s="20">
        <v>348.49</v>
      </c>
      <c r="E67" s="20">
        <v>3117.54</v>
      </c>
      <c r="F67" s="20">
        <v>352.52</v>
      </c>
      <c r="G67" s="20">
        <v>195.34</v>
      </c>
    </row>
    <row r="68" spans="2:7" x14ac:dyDescent="0.25">
      <c r="B68" s="20">
        <v>3253</v>
      </c>
      <c r="C68" s="20">
        <v>1.72</v>
      </c>
      <c r="D68" s="20">
        <v>346.46</v>
      </c>
      <c r="E68" s="20">
        <v>3211.49</v>
      </c>
      <c r="F68" s="20">
        <v>355.49</v>
      </c>
      <c r="G68" s="20">
        <v>194.68</v>
      </c>
    </row>
    <row r="69" spans="2:7" x14ac:dyDescent="0.25">
      <c r="B69" s="20">
        <v>3349</v>
      </c>
      <c r="C69" s="20">
        <v>1.39</v>
      </c>
      <c r="D69" s="20">
        <v>345.5</v>
      </c>
      <c r="E69" s="20">
        <v>3307.46</v>
      </c>
      <c r="F69" s="20">
        <v>358.02</v>
      </c>
      <c r="G69" s="20">
        <v>194.05</v>
      </c>
    </row>
    <row r="70" spans="2:7" x14ac:dyDescent="0.25">
      <c r="B70" s="20">
        <v>3443</v>
      </c>
      <c r="C70" s="20">
        <v>1.33</v>
      </c>
      <c r="D70" s="20">
        <v>343.32</v>
      </c>
      <c r="E70" s="20">
        <v>3401.43</v>
      </c>
      <c r="F70" s="20">
        <v>360.17</v>
      </c>
      <c r="G70" s="20">
        <v>193.46</v>
      </c>
    </row>
    <row r="71" spans="2:7" x14ac:dyDescent="0.25">
      <c r="B71" s="20">
        <v>3537</v>
      </c>
      <c r="C71" s="20">
        <v>1.24</v>
      </c>
      <c r="D71" s="20">
        <v>325.44</v>
      </c>
      <c r="E71" s="20">
        <v>3495.41</v>
      </c>
      <c r="F71" s="20">
        <v>362.05</v>
      </c>
      <c r="G71" s="20">
        <v>192.57</v>
      </c>
    </row>
    <row r="72" spans="2:7" x14ac:dyDescent="0.25">
      <c r="B72" s="20">
        <v>3630</v>
      </c>
      <c r="C72" s="20">
        <v>1.37</v>
      </c>
      <c r="D72" s="20">
        <v>317</v>
      </c>
      <c r="E72" s="20">
        <v>3588.38</v>
      </c>
      <c r="F72" s="20">
        <v>363.69</v>
      </c>
      <c r="G72" s="20">
        <v>191.24</v>
      </c>
    </row>
    <row r="73" spans="2:7" x14ac:dyDescent="0.25">
      <c r="B73" s="20">
        <v>3723</v>
      </c>
      <c r="C73" s="20">
        <v>1.04</v>
      </c>
      <c r="D73" s="20">
        <v>318.02</v>
      </c>
      <c r="E73" s="20">
        <v>3681.36</v>
      </c>
      <c r="F73" s="20">
        <v>365.13</v>
      </c>
      <c r="G73" s="20">
        <v>189.91</v>
      </c>
    </row>
    <row r="74" spans="2:7" x14ac:dyDescent="0.25">
      <c r="B74" s="20">
        <v>3817</v>
      </c>
      <c r="C74" s="20">
        <v>0.69</v>
      </c>
      <c r="D74" s="20">
        <v>293.14999999999998</v>
      </c>
      <c r="E74" s="20">
        <v>3775.35</v>
      </c>
      <c r="F74" s="20">
        <v>365.99</v>
      </c>
      <c r="G74" s="20">
        <v>188.82</v>
      </c>
    </row>
    <row r="75" spans="2:7" x14ac:dyDescent="0.25">
      <c r="B75" s="20">
        <v>3910</v>
      </c>
      <c r="C75" s="20">
        <v>0.5</v>
      </c>
      <c r="D75" s="20">
        <v>243.15</v>
      </c>
      <c r="E75" s="20">
        <v>3868.35</v>
      </c>
      <c r="F75" s="20">
        <v>366.02</v>
      </c>
      <c r="G75" s="20">
        <v>187.95</v>
      </c>
    </row>
    <row r="76" spans="2:7" x14ac:dyDescent="0.25">
      <c r="B76" s="20">
        <v>4004</v>
      </c>
      <c r="C76" s="20">
        <v>0.52</v>
      </c>
      <c r="D76" s="20">
        <v>228.73</v>
      </c>
      <c r="E76" s="20">
        <v>3962.34</v>
      </c>
      <c r="F76" s="20">
        <v>365.56</v>
      </c>
      <c r="G76" s="20">
        <v>187.26</v>
      </c>
    </row>
    <row r="77" spans="2:7" x14ac:dyDescent="0.25">
      <c r="B77" s="20">
        <v>4098</v>
      </c>
      <c r="C77" s="20">
        <v>0.64</v>
      </c>
      <c r="D77" s="20">
        <v>238.08</v>
      </c>
      <c r="E77" s="20">
        <v>4056.34</v>
      </c>
      <c r="F77" s="20">
        <v>365</v>
      </c>
      <c r="G77" s="20">
        <v>186.49</v>
      </c>
    </row>
    <row r="78" spans="2:7" x14ac:dyDescent="0.25">
      <c r="B78" s="20">
        <v>4192</v>
      </c>
      <c r="C78" s="20">
        <v>1.5</v>
      </c>
      <c r="D78" s="20">
        <v>244.01</v>
      </c>
      <c r="E78" s="20">
        <v>4150.32</v>
      </c>
      <c r="F78" s="20">
        <v>364.18</v>
      </c>
      <c r="G78" s="20">
        <v>184.94</v>
      </c>
    </row>
    <row r="79" spans="2:7" x14ac:dyDescent="0.25">
      <c r="B79" s="20">
        <v>4287</v>
      </c>
      <c r="C79" s="20">
        <v>1.77</v>
      </c>
      <c r="D79" s="20">
        <v>247.66</v>
      </c>
      <c r="E79" s="20">
        <v>4245.28</v>
      </c>
      <c r="F79" s="20">
        <v>363.08</v>
      </c>
      <c r="G79" s="20">
        <v>182.47</v>
      </c>
    </row>
    <row r="80" spans="2:7" x14ac:dyDescent="0.25">
      <c r="B80" s="20">
        <v>4380</v>
      </c>
      <c r="C80" s="20">
        <v>2.04</v>
      </c>
      <c r="D80" s="20">
        <v>254.3</v>
      </c>
      <c r="E80" s="20">
        <v>4338.2299999999996</v>
      </c>
      <c r="F80" s="20">
        <v>362.09</v>
      </c>
      <c r="G80" s="20">
        <v>179.55</v>
      </c>
    </row>
    <row r="81" spans="2:7" x14ac:dyDescent="0.25">
      <c r="B81" s="20">
        <v>4474</v>
      </c>
      <c r="C81" s="20">
        <v>0.9</v>
      </c>
      <c r="D81" s="20">
        <v>311.63</v>
      </c>
      <c r="E81" s="20">
        <v>4432.2</v>
      </c>
      <c r="F81" s="20">
        <v>362.12</v>
      </c>
      <c r="G81" s="20">
        <v>177.38</v>
      </c>
    </row>
    <row r="82" spans="2:7" x14ac:dyDescent="0.25">
      <c r="B82" s="20">
        <v>4567</v>
      </c>
      <c r="C82" s="20">
        <v>2.3199999999999998</v>
      </c>
      <c r="D82" s="20">
        <v>295.75</v>
      </c>
      <c r="E82" s="20">
        <v>4525.16</v>
      </c>
      <c r="F82" s="20">
        <v>363.43</v>
      </c>
      <c r="G82" s="20">
        <v>175.14</v>
      </c>
    </row>
    <row r="83" spans="2:7" x14ac:dyDescent="0.25">
      <c r="B83" s="20">
        <v>4659</v>
      </c>
      <c r="C83" s="20">
        <v>1.07</v>
      </c>
      <c r="D83" s="20">
        <v>27.14</v>
      </c>
      <c r="E83" s="20">
        <v>4617.13</v>
      </c>
      <c r="F83" s="20">
        <v>365</v>
      </c>
      <c r="G83" s="20">
        <v>173.86</v>
      </c>
    </row>
    <row r="84" spans="2:7" x14ac:dyDescent="0.25">
      <c r="B84" s="20">
        <v>4753</v>
      </c>
      <c r="C84" s="20">
        <v>0.71</v>
      </c>
      <c r="D84" s="20">
        <v>336.63</v>
      </c>
      <c r="E84" s="20">
        <v>4711.12</v>
      </c>
      <c r="F84" s="20">
        <v>366.32</v>
      </c>
      <c r="G84" s="20">
        <v>174.03</v>
      </c>
    </row>
    <row r="85" spans="2:7" x14ac:dyDescent="0.25">
      <c r="B85" s="20">
        <v>4846</v>
      </c>
      <c r="C85" s="20">
        <v>0.82</v>
      </c>
      <c r="D85" s="20">
        <v>293.95</v>
      </c>
      <c r="E85" s="20">
        <v>4804.12</v>
      </c>
      <c r="F85" s="20">
        <v>367.12</v>
      </c>
      <c r="G85" s="20">
        <v>173.19</v>
      </c>
    </row>
    <row r="86" spans="2:7" x14ac:dyDescent="0.25">
      <c r="B86" s="20">
        <v>4941</v>
      </c>
      <c r="C86" s="20">
        <v>0.83</v>
      </c>
      <c r="D86" s="20">
        <v>272.42</v>
      </c>
      <c r="E86" s="20">
        <v>4899.1099999999997</v>
      </c>
      <c r="F86" s="20">
        <v>367.42</v>
      </c>
      <c r="G86" s="20">
        <v>171.88</v>
      </c>
    </row>
    <row r="87" spans="2:7" x14ac:dyDescent="0.25">
      <c r="B87" s="20">
        <v>5034</v>
      </c>
      <c r="C87" s="20">
        <v>1.06</v>
      </c>
      <c r="D87" s="20">
        <v>246.43</v>
      </c>
      <c r="E87" s="20">
        <v>4992.1000000000004</v>
      </c>
      <c r="F87" s="20">
        <v>367.1</v>
      </c>
      <c r="G87" s="20">
        <v>170.42</v>
      </c>
    </row>
    <row r="88" spans="2:7" x14ac:dyDescent="0.25">
      <c r="B88" s="20">
        <v>5129</v>
      </c>
      <c r="C88" s="20">
        <v>1.58</v>
      </c>
      <c r="D88" s="20">
        <v>231.36</v>
      </c>
      <c r="E88" s="20">
        <v>5087.07</v>
      </c>
      <c r="F88" s="20">
        <v>365.94</v>
      </c>
      <c r="G88" s="20">
        <v>168.59</v>
      </c>
    </row>
    <row r="89" spans="2:7" x14ac:dyDescent="0.25">
      <c r="B89" s="20">
        <v>5248</v>
      </c>
      <c r="C89" s="20">
        <v>1.9</v>
      </c>
      <c r="D89" s="20">
        <v>181.21</v>
      </c>
      <c r="E89" s="20">
        <v>5206.0200000000004</v>
      </c>
      <c r="F89" s="20">
        <v>362.94</v>
      </c>
      <c r="G89" s="20">
        <v>167.27</v>
      </c>
    </row>
    <row r="90" spans="2:7" x14ac:dyDescent="0.25">
      <c r="B90" s="20">
        <v>5343</v>
      </c>
      <c r="C90" s="20">
        <v>2.74</v>
      </c>
      <c r="D90" s="20">
        <v>186.66</v>
      </c>
      <c r="E90" s="20">
        <v>5300.94</v>
      </c>
      <c r="F90" s="20">
        <v>359.11</v>
      </c>
      <c r="G90" s="20">
        <v>166.97</v>
      </c>
    </row>
    <row r="91" spans="2:7" x14ac:dyDescent="0.25">
      <c r="B91" s="20">
        <v>5436</v>
      </c>
      <c r="C91" s="20">
        <v>0.19</v>
      </c>
      <c r="D91" s="20">
        <v>54.33</v>
      </c>
      <c r="E91" s="20">
        <v>5393.91</v>
      </c>
      <c r="F91" s="20">
        <v>356.99</v>
      </c>
      <c r="G91" s="20">
        <v>166.84</v>
      </c>
    </row>
    <row r="92" spans="2:7" x14ac:dyDescent="0.25">
      <c r="B92" s="20">
        <v>5530</v>
      </c>
      <c r="C92" s="20">
        <v>0.47</v>
      </c>
      <c r="D92" s="20">
        <v>264.14999999999998</v>
      </c>
      <c r="E92" s="20">
        <v>5487.91</v>
      </c>
      <c r="F92" s="20">
        <v>357.04</v>
      </c>
      <c r="G92" s="20">
        <v>166.58</v>
      </c>
    </row>
    <row r="93" spans="2:7" x14ac:dyDescent="0.25">
      <c r="B93" s="20">
        <v>5625</v>
      </c>
      <c r="C93" s="20">
        <v>1.4</v>
      </c>
      <c r="D93" s="20">
        <v>240.74</v>
      </c>
      <c r="E93" s="20">
        <v>5582.89</v>
      </c>
      <c r="F93" s="20">
        <v>356.44</v>
      </c>
      <c r="G93" s="20">
        <v>165.18</v>
      </c>
    </row>
    <row r="94" spans="2:7" x14ac:dyDescent="0.25">
      <c r="B94" s="20">
        <v>5719</v>
      </c>
      <c r="C94" s="20">
        <v>0.72</v>
      </c>
      <c r="D94" s="20">
        <v>20.83</v>
      </c>
      <c r="E94" s="20">
        <v>5676.89</v>
      </c>
      <c r="F94" s="20">
        <v>356.43</v>
      </c>
      <c r="G94" s="20">
        <v>164.39</v>
      </c>
    </row>
    <row r="95" spans="2:7" x14ac:dyDescent="0.25">
      <c r="B95" s="20">
        <v>5814</v>
      </c>
      <c r="C95" s="20">
        <v>0.41</v>
      </c>
      <c r="D95" s="20">
        <v>260.73</v>
      </c>
      <c r="E95" s="20">
        <v>5771.88</v>
      </c>
      <c r="F95" s="20">
        <v>356.93</v>
      </c>
      <c r="G95" s="20">
        <v>164.27</v>
      </c>
    </row>
    <row r="96" spans="2:7" x14ac:dyDescent="0.25">
      <c r="B96" s="20">
        <v>5908</v>
      </c>
      <c r="C96" s="20">
        <v>0.94</v>
      </c>
      <c r="D96" s="20">
        <v>245.19</v>
      </c>
      <c r="E96" s="20">
        <v>5865.88</v>
      </c>
      <c r="F96" s="20">
        <v>356.55</v>
      </c>
      <c r="G96" s="20">
        <v>163.22999999999999</v>
      </c>
    </row>
    <row r="97" spans="2:7" x14ac:dyDescent="0.25">
      <c r="B97" s="20">
        <v>6003</v>
      </c>
      <c r="C97" s="20">
        <v>1.5</v>
      </c>
      <c r="D97" s="20">
        <v>236.54</v>
      </c>
      <c r="E97" s="20">
        <v>5960.86</v>
      </c>
      <c r="F97" s="20">
        <v>355.54</v>
      </c>
      <c r="G97" s="20">
        <v>161.49</v>
      </c>
    </row>
    <row r="98" spans="2:7" x14ac:dyDescent="0.25">
      <c r="B98" s="20">
        <v>6098</v>
      </c>
      <c r="C98" s="20">
        <v>1.44</v>
      </c>
      <c r="D98" s="20">
        <v>233.66</v>
      </c>
      <c r="E98" s="20">
        <v>6055.82</v>
      </c>
      <c r="F98" s="20">
        <v>354.15</v>
      </c>
      <c r="G98" s="20">
        <v>159.49</v>
      </c>
    </row>
    <row r="99" spans="2:7" x14ac:dyDescent="0.25">
      <c r="B99" s="20">
        <v>6192</v>
      </c>
      <c r="C99" s="20">
        <v>2.16</v>
      </c>
      <c r="D99" s="20">
        <v>65.78</v>
      </c>
      <c r="E99" s="20">
        <v>6149.81</v>
      </c>
      <c r="F99" s="20">
        <v>354.17</v>
      </c>
      <c r="G99" s="20">
        <v>160.15</v>
      </c>
    </row>
    <row r="100" spans="2:7" x14ac:dyDescent="0.25">
      <c r="B100" s="20">
        <v>6286</v>
      </c>
      <c r="C100" s="20">
        <v>1.84</v>
      </c>
      <c r="D100" s="20">
        <v>58.44</v>
      </c>
      <c r="E100" s="20">
        <v>6243.75</v>
      </c>
      <c r="F100" s="20">
        <v>355.69</v>
      </c>
      <c r="G100" s="20">
        <v>163.06</v>
      </c>
    </row>
    <row r="101" spans="2:7" x14ac:dyDescent="0.25">
      <c r="B101" s="20">
        <v>6381</v>
      </c>
      <c r="C101" s="20">
        <v>1.79</v>
      </c>
      <c r="D101" s="20">
        <v>47.82</v>
      </c>
      <c r="E101" s="20">
        <v>6338.7</v>
      </c>
      <c r="F101" s="20">
        <v>357.48</v>
      </c>
      <c r="G101" s="20">
        <v>165.46</v>
      </c>
    </row>
    <row r="102" spans="2:7" x14ac:dyDescent="0.25">
      <c r="B102" s="20">
        <v>6474</v>
      </c>
      <c r="C102" s="20">
        <v>1.38</v>
      </c>
      <c r="D102" s="20">
        <v>37.409999999999997</v>
      </c>
      <c r="E102" s="20">
        <v>6431.67</v>
      </c>
      <c r="F102" s="20">
        <v>359.35</v>
      </c>
      <c r="G102" s="20">
        <v>167.21</v>
      </c>
    </row>
    <row r="103" spans="2:7" x14ac:dyDescent="0.25">
      <c r="B103" s="20">
        <v>6568</v>
      </c>
      <c r="C103" s="20">
        <v>1.35</v>
      </c>
      <c r="D103" s="20">
        <v>37.36</v>
      </c>
      <c r="E103" s="20">
        <v>6525.64</v>
      </c>
      <c r="F103" s="20">
        <v>361.13</v>
      </c>
      <c r="G103" s="20">
        <v>168.57</v>
      </c>
    </row>
    <row r="104" spans="2:7" x14ac:dyDescent="0.25">
      <c r="B104" s="20">
        <v>6662</v>
      </c>
      <c r="C104" s="20">
        <v>5.28</v>
      </c>
      <c r="D104" s="20">
        <v>176.94</v>
      </c>
      <c r="E104" s="20">
        <v>6619.52</v>
      </c>
      <c r="F104" s="20">
        <v>357.69</v>
      </c>
      <c r="G104" s="20">
        <v>169.48</v>
      </c>
    </row>
    <row r="105" spans="2:7" x14ac:dyDescent="0.25">
      <c r="B105" s="20">
        <v>6757</v>
      </c>
      <c r="C105" s="20">
        <v>11.87</v>
      </c>
      <c r="D105" s="20">
        <v>187.94</v>
      </c>
      <c r="E105" s="20">
        <v>6713.42</v>
      </c>
      <c r="F105" s="20">
        <v>343.63</v>
      </c>
      <c r="G105" s="20">
        <v>168.36</v>
      </c>
    </row>
    <row r="106" spans="2:7" x14ac:dyDescent="0.25">
      <c r="B106" s="20">
        <v>6851</v>
      </c>
      <c r="C106" s="20">
        <v>16.559999999999999</v>
      </c>
      <c r="D106" s="20">
        <v>180.84</v>
      </c>
      <c r="E106" s="20">
        <v>6804.52</v>
      </c>
      <c r="F106" s="20">
        <v>320.64</v>
      </c>
      <c r="G106" s="20">
        <v>166.82</v>
      </c>
    </row>
    <row r="107" spans="2:7" x14ac:dyDescent="0.25">
      <c r="B107" s="20">
        <v>6945</v>
      </c>
      <c r="C107" s="20">
        <v>19.649999999999999</v>
      </c>
      <c r="D107" s="20">
        <v>182.4</v>
      </c>
      <c r="E107" s="20">
        <v>6893.85</v>
      </c>
      <c r="F107" s="20">
        <v>291.45</v>
      </c>
      <c r="G107" s="20">
        <v>165.97</v>
      </c>
    </row>
    <row r="108" spans="2:7" x14ac:dyDescent="0.25">
      <c r="B108" s="20">
        <v>7040</v>
      </c>
      <c r="C108" s="20">
        <v>24.32</v>
      </c>
      <c r="D108" s="20">
        <v>179.63</v>
      </c>
      <c r="E108" s="20">
        <v>6981.92</v>
      </c>
      <c r="F108" s="20">
        <v>255.91</v>
      </c>
      <c r="G108" s="20">
        <v>165.42</v>
      </c>
    </row>
    <row r="109" spans="2:7" x14ac:dyDescent="0.25">
      <c r="B109" s="20">
        <v>7134</v>
      </c>
      <c r="C109" s="20">
        <v>32.369999999999997</v>
      </c>
      <c r="D109" s="20">
        <v>176.13</v>
      </c>
      <c r="E109" s="20">
        <v>7064.59</v>
      </c>
      <c r="F109" s="20">
        <v>211.37</v>
      </c>
      <c r="G109" s="20">
        <v>167.25</v>
      </c>
    </row>
    <row r="110" spans="2:7" x14ac:dyDescent="0.25">
      <c r="B110" s="20">
        <v>7228</v>
      </c>
      <c r="C110" s="20">
        <v>46.88</v>
      </c>
      <c r="D110" s="20">
        <v>179.35</v>
      </c>
      <c r="E110" s="20">
        <v>7136.81</v>
      </c>
      <c r="F110" s="20">
        <v>151.63999999999999</v>
      </c>
      <c r="G110" s="20">
        <v>169.35</v>
      </c>
    </row>
    <row r="111" spans="2:7" x14ac:dyDescent="0.25">
      <c r="B111" s="20">
        <v>7285</v>
      </c>
      <c r="C111" s="20">
        <v>55.69</v>
      </c>
      <c r="D111" s="20">
        <v>183.5</v>
      </c>
      <c r="E111" s="20">
        <v>7172.43</v>
      </c>
      <c r="F111" s="20">
        <v>107.24</v>
      </c>
      <c r="G111" s="20">
        <v>168.14</v>
      </c>
    </row>
    <row r="112" spans="2:7" x14ac:dyDescent="0.25">
      <c r="B112" s="20">
        <v>7322</v>
      </c>
      <c r="C112" s="20">
        <v>61.47</v>
      </c>
      <c r="D112" s="20">
        <v>182.48</v>
      </c>
      <c r="E112" s="20">
        <v>7191.71</v>
      </c>
      <c r="F112" s="20">
        <v>75.72</v>
      </c>
      <c r="G112" s="20">
        <v>166.51</v>
      </c>
    </row>
    <row r="113" spans="2:7" x14ac:dyDescent="0.25">
      <c r="B113" s="20">
        <v>7417</v>
      </c>
      <c r="C113" s="20">
        <v>68.430000000000007</v>
      </c>
      <c r="D113" s="20">
        <v>180.53</v>
      </c>
      <c r="E113" s="20">
        <v>7231.92</v>
      </c>
      <c r="F113" s="20">
        <v>-10.26</v>
      </c>
      <c r="G113" s="20">
        <v>164.29</v>
      </c>
    </row>
    <row r="114" spans="2:7" x14ac:dyDescent="0.25">
      <c r="B114" s="20">
        <v>7511</v>
      </c>
      <c r="C114" s="20">
        <v>76.69</v>
      </c>
      <c r="D114" s="20">
        <v>180.59</v>
      </c>
      <c r="E114" s="20">
        <v>7260.06</v>
      </c>
      <c r="F114" s="20">
        <v>-99.85</v>
      </c>
      <c r="G114" s="20">
        <v>163.41</v>
      </c>
    </row>
    <row r="115" spans="2:7" x14ac:dyDescent="0.25">
      <c r="B115" s="20">
        <v>7605</v>
      </c>
      <c r="C115" s="20">
        <v>84.58</v>
      </c>
      <c r="D115" s="20">
        <v>181.3</v>
      </c>
      <c r="E115" s="20">
        <v>7275.35</v>
      </c>
      <c r="F115" s="20">
        <v>-192.51</v>
      </c>
      <c r="G115" s="20">
        <v>161.88</v>
      </c>
    </row>
    <row r="116" spans="2:7" x14ac:dyDescent="0.25">
      <c r="B116" s="20">
        <v>7699</v>
      </c>
      <c r="C116" s="20">
        <v>89.6</v>
      </c>
      <c r="D116" s="20">
        <v>180.39</v>
      </c>
      <c r="E116" s="20">
        <v>7280.12</v>
      </c>
      <c r="F116" s="20">
        <v>-286.35000000000002</v>
      </c>
      <c r="G116" s="20">
        <v>160.5</v>
      </c>
    </row>
    <row r="117" spans="2:7" x14ac:dyDescent="0.25">
      <c r="B117" s="20">
        <v>7793</v>
      </c>
      <c r="C117" s="20">
        <v>91.42</v>
      </c>
      <c r="D117" s="20">
        <v>180.13</v>
      </c>
      <c r="E117" s="20">
        <v>7279.28</v>
      </c>
      <c r="F117" s="20">
        <v>-380.34</v>
      </c>
      <c r="G117" s="20">
        <v>160.07</v>
      </c>
    </row>
    <row r="118" spans="2:7" x14ac:dyDescent="0.25">
      <c r="B118" s="20">
        <v>7886</v>
      </c>
      <c r="C118" s="20">
        <v>90.13</v>
      </c>
      <c r="D118" s="20">
        <v>180.53</v>
      </c>
      <c r="E118" s="20">
        <v>7278.02</v>
      </c>
      <c r="F118" s="20">
        <v>-473.33</v>
      </c>
      <c r="G118" s="20">
        <v>159.53</v>
      </c>
    </row>
    <row r="119" spans="2:7" x14ac:dyDescent="0.25">
      <c r="B119" s="20">
        <v>7980</v>
      </c>
      <c r="C119" s="20">
        <v>89.95</v>
      </c>
      <c r="D119" s="20">
        <v>178.69</v>
      </c>
      <c r="E119" s="20">
        <v>7277.96</v>
      </c>
      <c r="F119" s="20">
        <v>-567.32000000000005</v>
      </c>
      <c r="G119" s="20">
        <v>160.16999999999999</v>
      </c>
    </row>
    <row r="120" spans="2:7" x14ac:dyDescent="0.25">
      <c r="B120" s="20">
        <v>8073</v>
      </c>
      <c r="C120" s="20">
        <v>87.97</v>
      </c>
      <c r="D120" s="20">
        <v>177.65</v>
      </c>
      <c r="E120" s="20">
        <v>7279.65</v>
      </c>
      <c r="F120" s="20">
        <v>-660.26</v>
      </c>
      <c r="G120" s="20">
        <v>163.13999999999999</v>
      </c>
    </row>
    <row r="121" spans="2:7" x14ac:dyDescent="0.25">
      <c r="B121" s="20">
        <v>8167</v>
      </c>
      <c r="C121" s="20">
        <v>88.53</v>
      </c>
      <c r="D121" s="20">
        <v>177.75</v>
      </c>
      <c r="E121" s="20">
        <v>7282.52</v>
      </c>
      <c r="F121" s="20">
        <v>-754.14</v>
      </c>
      <c r="G121" s="20">
        <v>166.91</v>
      </c>
    </row>
    <row r="122" spans="2:7" x14ac:dyDescent="0.25">
      <c r="B122" s="20">
        <v>8260</v>
      </c>
      <c r="C122" s="20">
        <v>88.78</v>
      </c>
      <c r="D122" s="20">
        <v>177.69</v>
      </c>
      <c r="E122" s="20">
        <v>7284.7</v>
      </c>
      <c r="F122" s="20">
        <v>-847.04</v>
      </c>
      <c r="G122" s="20">
        <v>170.61</v>
      </c>
    </row>
    <row r="123" spans="2:7" x14ac:dyDescent="0.25">
      <c r="B123" s="20">
        <v>8353</v>
      </c>
      <c r="C123" s="20">
        <v>89.66</v>
      </c>
      <c r="D123" s="20">
        <v>177.35</v>
      </c>
      <c r="E123" s="20">
        <v>7285.97</v>
      </c>
      <c r="F123" s="20">
        <v>-939.94</v>
      </c>
      <c r="G123" s="20">
        <v>174.64</v>
      </c>
    </row>
    <row r="124" spans="2:7" x14ac:dyDescent="0.25">
      <c r="B124" s="20">
        <v>8447</v>
      </c>
      <c r="C124" s="20">
        <v>90.24</v>
      </c>
      <c r="D124" s="20">
        <v>178.14</v>
      </c>
      <c r="E124" s="20">
        <v>7286.05</v>
      </c>
      <c r="F124" s="20">
        <v>-1033.8699999999999</v>
      </c>
      <c r="G124" s="20">
        <v>178.33</v>
      </c>
    </row>
    <row r="125" spans="2:7" x14ac:dyDescent="0.25">
      <c r="B125" s="20">
        <v>8542</v>
      </c>
      <c r="C125" s="20">
        <v>88.01</v>
      </c>
      <c r="D125" s="20">
        <v>176.64</v>
      </c>
      <c r="E125" s="20">
        <v>7287.5</v>
      </c>
      <c r="F125" s="20">
        <v>-1128.75</v>
      </c>
      <c r="G125" s="20">
        <v>182.66</v>
      </c>
    </row>
    <row r="126" spans="2:7" x14ac:dyDescent="0.25">
      <c r="B126" s="20">
        <v>8634</v>
      </c>
      <c r="C126" s="20">
        <v>88.96</v>
      </c>
      <c r="D126" s="20">
        <v>176.34</v>
      </c>
      <c r="E126" s="20">
        <v>7289.93</v>
      </c>
      <c r="F126" s="20">
        <v>-1220.54</v>
      </c>
      <c r="G126" s="20">
        <v>188.29</v>
      </c>
    </row>
    <row r="127" spans="2:7" x14ac:dyDescent="0.25">
      <c r="B127" s="20">
        <v>8727</v>
      </c>
      <c r="C127" s="20">
        <v>89.07</v>
      </c>
      <c r="D127" s="20">
        <v>176.42</v>
      </c>
      <c r="E127" s="20">
        <v>7291.53</v>
      </c>
      <c r="F127" s="20">
        <v>-1313.34</v>
      </c>
      <c r="G127" s="20">
        <v>194.16</v>
      </c>
    </row>
    <row r="128" spans="2:7" x14ac:dyDescent="0.25">
      <c r="B128" s="20">
        <v>8821</v>
      </c>
      <c r="C128" s="20">
        <v>90.34</v>
      </c>
      <c r="D128" s="20">
        <v>177.11</v>
      </c>
      <c r="E128" s="20">
        <v>7292.01</v>
      </c>
      <c r="F128" s="20">
        <v>-1407.19</v>
      </c>
      <c r="G128" s="20">
        <v>199.46</v>
      </c>
    </row>
    <row r="129" spans="2:7" x14ac:dyDescent="0.25">
      <c r="B129" s="20">
        <v>8915</v>
      </c>
      <c r="C129" s="20">
        <v>87.8</v>
      </c>
      <c r="D129" s="20">
        <v>176.37</v>
      </c>
      <c r="E129" s="20">
        <v>7293.54</v>
      </c>
      <c r="F129" s="20">
        <v>-1501.02</v>
      </c>
      <c r="G129" s="20">
        <v>204.81</v>
      </c>
    </row>
    <row r="130" spans="2:7" x14ac:dyDescent="0.25">
      <c r="B130" s="20">
        <v>9009</v>
      </c>
      <c r="C130" s="20">
        <v>88.69</v>
      </c>
      <c r="D130" s="20">
        <v>176.12</v>
      </c>
      <c r="E130" s="20">
        <v>7296.42</v>
      </c>
      <c r="F130" s="20">
        <v>-1594.77</v>
      </c>
      <c r="G130" s="20">
        <v>210.96</v>
      </c>
    </row>
    <row r="131" spans="2:7" x14ac:dyDescent="0.25">
      <c r="B131" s="20">
        <v>9103</v>
      </c>
      <c r="C131" s="20">
        <v>90.34</v>
      </c>
      <c r="D131" s="20">
        <v>176.42</v>
      </c>
      <c r="E131" s="20">
        <v>7297.21</v>
      </c>
      <c r="F131" s="20">
        <v>-1688.56</v>
      </c>
      <c r="G131" s="20">
        <v>217.08</v>
      </c>
    </row>
    <row r="132" spans="2:7" x14ac:dyDescent="0.25">
      <c r="B132" s="20">
        <v>9197</v>
      </c>
      <c r="C132" s="20">
        <v>91.36</v>
      </c>
      <c r="D132" s="20">
        <v>176.33</v>
      </c>
      <c r="E132" s="20">
        <v>7295.82</v>
      </c>
      <c r="F132" s="20">
        <v>-1782.36</v>
      </c>
      <c r="G132" s="20">
        <v>223.02</v>
      </c>
    </row>
    <row r="133" spans="2:7" x14ac:dyDescent="0.25">
      <c r="B133" s="20">
        <v>9290</v>
      </c>
      <c r="C133" s="20">
        <v>89.9</v>
      </c>
      <c r="D133" s="20">
        <v>177.13</v>
      </c>
      <c r="E133" s="20">
        <v>7294.8</v>
      </c>
      <c r="F133" s="20">
        <v>-1875.2</v>
      </c>
      <c r="G133" s="20">
        <v>228.32</v>
      </c>
    </row>
    <row r="134" spans="2:7" x14ac:dyDescent="0.25">
      <c r="B134" s="20">
        <v>9384</v>
      </c>
      <c r="C134" s="20">
        <v>88.19</v>
      </c>
      <c r="D134" s="20">
        <v>178.37</v>
      </c>
      <c r="E134" s="20">
        <v>7296.36</v>
      </c>
      <c r="F134" s="20">
        <v>-1969.11</v>
      </c>
      <c r="G134" s="20">
        <v>232.01</v>
      </c>
    </row>
    <row r="135" spans="2:7" x14ac:dyDescent="0.25">
      <c r="B135" s="20">
        <v>9477</v>
      </c>
      <c r="C135" s="20">
        <v>89.28</v>
      </c>
      <c r="D135" s="20">
        <v>178.42</v>
      </c>
      <c r="E135" s="20">
        <v>7298.42</v>
      </c>
      <c r="F135" s="20">
        <v>-2062.0500000000002</v>
      </c>
      <c r="G135" s="20">
        <v>234.62</v>
      </c>
    </row>
    <row r="136" spans="2:7" x14ac:dyDescent="0.25">
      <c r="B136" s="20">
        <v>9572</v>
      </c>
      <c r="C136" s="20">
        <v>89.59</v>
      </c>
      <c r="D136" s="20">
        <v>178.4</v>
      </c>
      <c r="E136" s="20">
        <v>7299.35</v>
      </c>
      <c r="F136" s="20">
        <v>-2157.0100000000002</v>
      </c>
      <c r="G136" s="20">
        <v>237.25</v>
      </c>
    </row>
    <row r="137" spans="2:7" x14ac:dyDescent="0.25">
      <c r="B137" s="20">
        <v>9664</v>
      </c>
      <c r="C137" s="20">
        <v>89.87</v>
      </c>
      <c r="D137" s="20">
        <v>178.73</v>
      </c>
      <c r="E137" s="20">
        <v>7299.79</v>
      </c>
      <c r="F137" s="20">
        <v>-2248.98</v>
      </c>
      <c r="G137" s="20">
        <v>239.56</v>
      </c>
    </row>
    <row r="138" spans="2:7" x14ac:dyDescent="0.25">
      <c r="B138" s="20">
        <v>9759</v>
      </c>
      <c r="C138" s="20">
        <v>90.25</v>
      </c>
      <c r="D138" s="20">
        <v>178.46</v>
      </c>
      <c r="E138" s="20">
        <v>7299.69</v>
      </c>
      <c r="F138" s="20">
        <v>-2343.9499999999998</v>
      </c>
      <c r="G138" s="20">
        <v>241.89</v>
      </c>
    </row>
    <row r="139" spans="2:7" x14ac:dyDescent="0.25">
      <c r="B139" s="20">
        <v>9854</v>
      </c>
      <c r="C139" s="20">
        <v>90.18</v>
      </c>
      <c r="D139" s="20">
        <v>177.93</v>
      </c>
      <c r="E139" s="20">
        <v>7299.33</v>
      </c>
      <c r="F139" s="20">
        <v>-2438.9</v>
      </c>
      <c r="G139" s="20">
        <v>244.88</v>
      </c>
    </row>
    <row r="140" spans="2:7" x14ac:dyDescent="0.25">
      <c r="B140" s="20">
        <v>9947</v>
      </c>
      <c r="C140" s="20">
        <v>91.43</v>
      </c>
      <c r="D140" s="20">
        <v>178.78</v>
      </c>
      <c r="E140" s="20">
        <v>7298.02</v>
      </c>
      <c r="F140" s="20">
        <v>-2531.85</v>
      </c>
      <c r="G140" s="20">
        <v>247.55</v>
      </c>
    </row>
    <row r="141" spans="2:7" x14ac:dyDescent="0.25">
      <c r="B141" s="20">
        <v>10040</v>
      </c>
      <c r="C141" s="20">
        <v>88.84</v>
      </c>
      <c r="D141" s="20">
        <v>178.03</v>
      </c>
      <c r="E141" s="20">
        <v>7297.8</v>
      </c>
      <c r="F141" s="20">
        <v>-2624.81</v>
      </c>
      <c r="G141" s="20">
        <v>250.14</v>
      </c>
    </row>
    <row r="142" spans="2:7" x14ac:dyDescent="0.25">
      <c r="B142" s="20">
        <v>10135</v>
      </c>
      <c r="C142" s="20">
        <v>88.81</v>
      </c>
      <c r="D142" s="20">
        <v>178</v>
      </c>
      <c r="E142" s="20">
        <v>7299.75</v>
      </c>
      <c r="F142" s="20">
        <v>-2719.73</v>
      </c>
      <c r="G142" s="20">
        <v>253.43</v>
      </c>
    </row>
    <row r="143" spans="2:7" x14ac:dyDescent="0.25">
      <c r="B143" s="20">
        <v>10230</v>
      </c>
      <c r="C143" s="20">
        <v>88.27</v>
      </c>
      <c r="D143" s="20">
        <v>177.94</v>
      </c>
      <c r="E143" s="20">
        <v>7302.17</v>
      </c>
      <c r="F143" s="20">
        <v>-2814.64</v>
      </c>
      <c r="G143" s="20">
        <v>256.79000000000002</v>
      </c>
    </row>
    <row r="144" spans="2:7" x14ac:dyDescent="0.25">
      <c r="B144" s="20">
        <v>10323</v>
      </c>
      <c r="C144" s="20">
        <v>88.04</v>
      </c>
      <c r="D144" s="20">
        <v>178.04</v>
      </c>
      <c r="E144" s="20">
        <v>7305.17</v>
      </c>
      <c r="F144" s="20">
        <v>-2907.54</v>
      </c>
      <c r="G144" s="20">
        <v>260.05</v>
      </c>
    </row>
    <row r="145" spans="2:7" x14ac:dyDescent="0.25">
      <c r="B145" s="20">
        <v>10418</v>
      </c>
      <c r="C145" s="20">
        <v>87.85</v>
      </c>
      <c r="D145" s="20">
        <v>178.35</v>
      </c>
      <c r="E145" s="20">
        <v>7308.57</v>
      </c>
      <c r="F145" s="20">
        <v>-3002.43</v>
      </c>
      <c r="G145" s="20">
        <v>263.04000000000002</v>
      </c>
    </row>
    <row r="146" spans="2:7" x14ac:dyDescent="0.25">
      <c r="B146" s="20">
        <v>10511</v>
      </c>
      <c r="C146" s="20">
        <v>88.44</v>
      </c>
      <c r="D146" s="20">
        <v>179.02</v>
      </c>
      <c r="E146" s="20">
        <v>7311.58</v>
      </c>
      <c r="F146" s="20">
        <v>-3095.35</v>
      </c>
      <c r="G146" s="20">
        <v>265.17</v>
      </c>
    </row>
    <row r="147" spans="2:7" x14ac:dyDescent="0.25">
      <c r="B147" s="20">
        <v>10606</v>
      </c>
      <c r="C147" s="20">
        <v>89.27</v>
      </c>
      <c r="D147" s="20">
        <v>178.77</v>
      </c>
      <c r="E147" s="20">
        <v>7313.48</v>
      </c>
      <c r="F147" s="20">
        <v>-3190.32</v>
      </c>
      <c r="G147" s="20">
        <v>267.01</v>
      </c>
    </row>
    <row r="148" spans="2:7" x14ac:dyDescent="0.25">
      <c r="B148" s="20">
        <v>10700</v>
      </c>
      <c r="C148" s="20">
        <v>90.82</v>
      </c>
      <c r="D148" s="20">
        <v>178.85</v>
      </c>
      <c r="E148" s="20">
        <v>7313.41</v>
      </c>
      <c r="F148" s="20">
        <v>-3284.29</v>
      </c>
      <c r="G148" s="20">
        <v>268.95999999999998</v>
      </c>
    </row>
    <row r="149" spans="2:7" x14ac:dyDescent="0.25">
      <c r="B149" s="20">
        <v>10795</v>
      </c>
      <c r="C149" s="20">
        <v>90.82</v>
      </c>
      <c r="D149" s="20">
        <v>178.33</v>
      </c>
      <c r="E149" s="20">
        <v>7312.05</v>
      </c>
      <c r="F149" s="20">
        <v>-3379.25</v>
      </c>
      <c r="G149" s="20">
        <v>271.3</v>
      </c>
    </row>
    <row r="150" spans="2:7" x14ac:dyDescent="0.25">
      <c r="B150" s="20">
        <v>10890</v>
      </c>
      <c r="C150" s="20">
        <v>91.71</v>
      </c>
      <c r="D150" s="20">
        <v>177.75</v>
      </c>
      <c r="E150" s="20">
        <v>7309.95</v>
      </c>
      <c r="F150" s="20">
        <v>-3474.17</v>
      </c>
      <c r="G150" s="20">
        <v>274.54000000000002</v>
      </c>
    </row>
    <row r="151" spans="2:7" x14ac:dyDescent="0.25">
      <c r="B151" s="20">
        <v>10983</v>
      </c>
      <c r="C151" s="20">
        <v>90.77</v>
      </c>
      <c r="D151" s="20">
        <v>177.71</v>
      </c>
      <c r="E151" s="20">
        <v>7307.94</v>
      </c>
      <c r="F151" s="20">
        <v>-3567.08</v>
      </c>
      <c r="G151" s="20">
        <v>278.23</v>
      </c>
    </row>
    <row r="152" spans="2:7" x14ac:dyDescent="0.25">
      <c r="B152" s="20">
        <v>11077</v>
      </c>
      <c r="C152" s="20">
        <v>91.63</v>
      </c>
      <c r="D152" s="20">
        <v>177.16</v>
      </c>
      <c r="E152" s="20">
        <v>7305.97</v>
      </c>
      <c r="F152" s="20">
        <v>-3660.96</v>
      </c>
      <c r="G152" s="20">
        <v>282.43</v>
      </c>
    </row>
    <row r="153" spans="2:7" x14ac:dyDescent="0.25">
      <c r="B153" s="20">
        <v>11170</v>
      </c>
      <c r="C153" s="20">
        <v>90.19</v>
      </c>
      <c r="D153" s="20">
        <v>177.56</v>
      </c>
      <c r="E153" s="20">
        <v>7304.49</v>
      </c>
      <c r="F153" s="20">
        <v>-3753.85</v>
      </c>
      <c r="G153" s="20">
        <v>286.72000000000003</v>
      </c>
    </row>
    <row r="154" spans="2:7" x14ac:dyDescent="0.25">
      <c r="B154" s="20">
        <v>11263</v>
      </c>
      <c r="C154" s="20">
        <v>91.33</v>
      </c>
      <c r="D154" s="20">
        <v>177.44</v>
      </c>
      <c r="E154" s="20">
        <v>7303.26</v>
      </c>
      <c r="F154" s="20">
        <v>-3846.75</v>
      </c>
      <c r="G154" s="20">
        <v>290.77</v>
      </c>
    </row>
    <row r="155" spans="2:7" x14ac:dyDescent="0.25">
      <c r="B155" s="20">
        <v>11356</v>
      </c>
      <c r="C155" s="20">
        <v>91.25</v>
      </c>
      <c r="D155" s="20">
        <v>179.44</v>
      </c>
      <c r="E155" s="20">
        <v>7301.17</v>
      </c>
      <c r="F155" s="20">
        <v>-3939.69</v>
      </c>
      <c r="G155" s="20">
        <v>293.3</v>
      </c>
    </row>
    <row r="156" spans="2:7" x14ac:dyDescent="0.25">
      <c r="B156" s="20">
        <v>11448</v>
      </c>
      <c r="C156" s="20">
        <v>92.58</v>
      </c>
      <c r="D156" s="20">
        <v>179.64</v>
      </c>
      <c r="E156" s="20">
        <v>7298.09</v>
      </c>
      <c r="F156" s="20">
        <v>-4031.63</v>
      </c>
      <c r="G156" s="20">
        <v>294.04000000000002</v>
      </c>
    </row>
    <row r="157" spans="2:7" x14ac:dyDescent="0.25">
      <c r="B157" s="20">
        <v>11541</v>
      </c>
      <c r="C157" s="20">
        <v>90.88</v>
      </c>
      <c r="D157" s="20">
        <v>179.6</v>
      </c>
      <c r="E157" s="20">
        <v>7295.28</v>
      </c>
      <c r="F157" s="20">
        <v>-4124.58</v>
      </c>
      <c r="G157" s="20">
        <v>294.66000000000003</v>
      </c>
    </row>
    <row r="158" spans="2:7" x14ac:dyDescent="0.25">
      <c r="B158" s="20">
        <v>11637</v>
      </c>
      <c r="C158" s="20">
        <v>89.64</v>
      </c>
      <c r="D158" s="20">
        <v>179.41</v>
      </c>
      <c r="E158" s="20">
        <v>7294.85</v>
      </c>
      <c r="F158" s="20">
        <v>-4220.58</v>
      </c>
      <c r="G158" s="20">
        <v>295.49</v>
      </c>
    </row>
    <row r="159" spans="2:7" x14ac:dyDescent="0.25">
      <c r="B159" s="20">
        <v>11730</v>
      </c>
      <c r="C159" s="20">
        <v>88.19</v>
      </c>
      <c r="D159" s="20">
        <v>178.26</v>
      </c>
      <c r="E159" s="20">
        <v>7296.61</v>
      </c>
      <c r="F159" s="20">
        <v>-4313.54</v>
      </c>
      <c r="G159" s="20">
        <v>297.38</v>
      </c>
    </row>
    <row r="160" spans="2:7" x14ac:dyDescent="0.25">
      <c r="B160" s="20">
        <v>11823</v>
      </c>
      <c r="C160" s="20">
        <v>88.29</v>
      </c>
      <c r="D160" s="20">
        <v>178.51</v>
      </c>
      <c r="E160" s="20">
        <v>7299.47</v>
      </c>
      <c r="F160" s="20">
        <v>-4406.46</v>
      </c>
      <c r="G160" s="20">
        <v>300</v>
      </c>
    </row>
    <row r="161" spans="2:7" x14ac:dyDescent="0.25">
      <c r="B161" s="20">
        <v>11916</v>
      </c>
      <c r="C161" s="20">
        <v>88.56</v>
      </c>
      <c r="D161" s="20">
        <v>178.27</v>
      </c>
      <c r="E161" s="20">
        <v>7302.02</v>
      </c>
      <c r="F161" s="20">
        <v>-4499.38</v>
      </c>
      <c r="G161" s="20">
        <v>302.61</v>
      </c>
    </row>
    <row r="162" spans="2:7" x14ac:dyDescent="0.25">
      <c r="B162" s="20">
        <v>12009</v>
      </c>
      <c r="C162" s="20">
        <v>89.27</v>
      </c>
      <c r="D162" s="20">
        <v>178.74</v>
      </c>
      <c r="E162" s="20">
        <v>7303.78</v>
      </c>
      <c r="F162" s="20">
        <v>-4592.33</v>
      </c>
      <c r="G162" s="20">
        <v>305.02999999999997</v>
      </c>
    </row>
    <row r="163" spans="2:7" x14ac:dyDescent="0.25">
      <c r="B163" s="20">
        <v>12103</v>
      </c>
      <c r="C163" s="20">
        <v>89.92</v>
      </c>
      <c r="D163" s="20">
        <v>178.02</v>
      </c>
      <c r="E163" s="20">
        <v>7304.45</v>
      </c>
      <c r="F163" s="20">
        <v>-4686.29</v>
      </c>
      <c r="G163" s="20">
        <v>307.69</v>
      </c>
    </row>
    <row r="164" spans="2:7" x14ac:dyDescent="0.25">
      <c r="B164" s="20">
        <v>12197</v>
      </c>
      <c r="C164" s="20">
        <v>90.99</v>
      </c>
      <c r="D164" s="20">
        <v>177.99</v>
      </c>
      <c r="E164" s="20">
        <v>7303.7</v>
      </c>
      <c r="F164" s="20">
        <v>-4780.2299999999996</v>
      </c>
      <c r="G164" s="20">
        <v>310.95999999999998</v>
      </c>
    </row>
    <row r="165" spans="2:7" x14ac:dyDescent="0.25">
      <c r="B165" s="20">
        <v>12291</v>
      </c>
      <c r="C165" s="20">
        <v>88.75</v>
      </c>
      <c r="D165" s="20">
        <v>178.57</v>
      </c>
      <c r="E165" s="20">
        <v>7303.92</v>
      </c>
      <c r="F165" s="20">
        <v>-4874.18</v>
      </c>
      <c r="G165" s="20">
        <v>313.79000000000002</v>
      </c>
    </row>
    <row r="166" spans="2:7" x14ac:dyDescent="0.25">
      <c r="B166" s="20">
        <v>12385</v>
      </c>
      <c r="C166" s="20">
        <v>90.41</v>
      </c>
      <c r="D166" s="20">
        <v>178.5</v>
      </c>
      <c r="E166" s="20">
        <v>7304.6</v>
      </c>
      <c r="F166" s="20">
        <v>-4968.1499999999996</v>
      </c>
      <c r="G166" s="20">
        <v>316.19</v>
      </c>
    </row>
    <row r="167" spans="2:7" x14ac:dyDescent="0.25">
      <c r="B167" s="20">
        <v>12479</v>
      </c>
      <c r="C167" s="20">
        <v>91.15</v>
      </c>
      <c r="D167" s="20">
        <v>177.81</v>
      </c>
      <c r="E167" s="20">
        <v>7303.32</v>
      </c>
      <c r="F167" s="20">
        <v>-5062.09</v>
      </c>
      <c r="G167" s="20">
        <v>319.20999999999998</v>
      </c>
    </row>
    <row r="168" spans="2:7" x14ac:dyDescent="0.25">
      <c r="B168" s="20">
        <v>12562</v>
      </c>
      <c r="C168" s="20">
        <v>91.15</v>
      </c>
      <c r="D168" s="20">
        <v>177.81</v>
      </c>
      <c r="E168" s="20">
        <v>7301.66</v>
      </c>
      <c r="F168" s="20">
        <v>-5145.01</v>
      </c>
      <c r="G168" s="20">
        <v>322.39</v>
      </c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2018-08-19T17:07:47Z</dcterms:modified>
</cp:coreProperties>
</file>