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<sst xmlns="http://schemas.openxmlformats.org/spreadsheetml/2006/main" count="41" uniqueCount="37">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</sst>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topLeftCell="A160" zoomScaleNormal="100" zoomScaleSheetLayoutView="100" workbookViewId="0">
      <selection activeCell="B170" sqref="B170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132</v>
      </c>
      <c r="C3" s="20">
        <v>0.22</v>
      </c>
      <c r="D3" s="20">
        <v>227.98</v>
      </c>
      <c r="E3" s="20">
        <v>132</v>
      </c>
      <c r="F3" s="20">
        <v>-0.17</v>
      </c>
      <c r="G3" s="20">
        <v>-0.19</v>
      </c>
    </row>
    <row r="4" spans="1:10" ht="15.75" thickBot="1" x14ac:dyDescent="0.3">
      <c r="A4" s="6" t="s">
        <v>8</v>
      </c>
      <c r="B4" s="20">
        <v>164</v>
      </c>
      <c r="C4" s="20">
        <v>0.7</v>
      </c>
      <c r="D4" s="20">
        <v>221.04</v>
      </c>
      <c r="E4" s="20">
        <v>164</v>
      </c>
      <c r="F4" s="20">
        <v>-0.36</v>
      </c>
      <c r="G4" s="20">
        <v>-0.36</v>
      </c>
    </row>
    <row r="5" spans="1:10" ht="15.75" thickBot="1" x14ac:dyDescent="0.3">
      <c r="A5" s="10">
        <v>47120</v>
      </c>
      <c r="B5" s="20">
        <v>196</v>
      </c>
      <c r="C5" s="20">
        <v>0.4</v>
      </c>
      <c r="D5" s="20">
        <v>207.59</v>
      </c>
      <c r="E5" s="20">
        <v>196</v>
      </c>
      <c r="F5" s="20">
        <v>-0.6</v>
      </c>
      <c r="G5" s="20">
        <v>-0.54</v>
      </c>
    </row>
    <row r="6" spans="1:10" ht="15.75" thickBot="1" x14ac:dyDescent="0.3">
      <c r="A6" s="7" t="s">
        <v>9</v>
      </c>
      <c r="B6" s="20">
        <v>227</v>
      </c>
      <c r="C6" s="20">
        <v>0.79</v>
      </c>
      <c r="D6" s="20">
        <v>205.92</v>
      </c>
      <c r="E6" s="20">
        <v>227</v>
      </c>
      <c r="F6" s="20">
        <v>-0.89</v>
      </c>
      <c r="G6" s="20">
        <v>-0.69</v>
      </c>
    </row>
    <row r="7" spans="1:10" ht="15.75" thickBot="1" x14ac:dyDescent="0.3">
      <c r="A7" s="17" t="s">
        <v>36</v>
      </c>
      <c r="B7" s="20">
        <v>259</v>
      </c>
      <c r="C7" s="20">
        <v>0.66</v>
      </c>
      <c r="D7" s="20">
        <v>206.36</v>
      </c>
      <c r="E7" s="20">
        <v>258.99</v>
      </c>
      <c r="F7" s="20">
        <v>-1.26</v>
      </c>
      <c r="G7" s="20">
        <v>-0.86</v>
      </c>
    </row>
    <row r="8" spans="1:10" ht="15.75" thickBot="1" x14ac:dyDescent="0.3">
      <c r="A8" s="14" t="s">
        <v>12</v>
      </c>
      <c r="B8" s="20">
        <v>291</v>
      </c>
      <c r="C8" s="20">
        <v>1.1000000000000001</v>
      </c>
      <c r="D8" s="20">
        <v>187.64</v>
      </c>
      <c r="E8" s="20">
        <v>290.99</v>
      </c>
      <c r="F8" s="20">
        <v>-1.73</v>
      </c>
      <c r="G8" s="20">
        <v>-0.99</v>
      </c>
    </row>
    <row r="9" spans="1:10" ht="15.75" thickBot="1" x14ac:dyDescent="0.3">
      <c r="A9" s="18"/>
      <c r="B9" s="20">
        <v>322</v>
      </c>
      <c r="C9" s="20">
        <v>0.53</v>
      </c>
      <c r="D9" s="20">
        <v>188.78</v>
      </c>
      <c r="E9" s="20">
        <v>321.99</v>
      </c>
      <c r="F9" s="20">
        <v>-2.16</v>
      </c>
      <c r="G9" s="20">
        <v>-1.05</v>
      </c>
    </row>
    <row r="10" spans="1:10" ht="15.75" thickBot="1" x14ac:dyDescent="0.3">
      <c r="A10" s="12" t="s">
        <v>11</v>
      </c>
      <c r="B10" s="20">
        <v>354</v>
      </c>
      <c r="C10" s="20">
        <v>0.26</v>
      </c>
      <c r="D10" s="20">
        <v>155.12</v>
      </c>
      <c r="E10" s="20">
        <v>353.98</v>
      </c>
      <c r="F10" s="20">
        <v>-2.37</v>
      </c>
      <c r="G10" s="20">
        <v>-1.04</v>
      </c>
    </row>
    <row r="11" spans="1:10" ht="15.75" thickBot="1" x14ac:dyDescent="0.3">
      <c r="A11" s="13" t="s">
        <v>35</v>
      </c>
      <c r="B11" s="20">
        <v>386</v>
      </c>
      <c r="C11" s="20">
        <v>0.53</v>
      </c>
      <c r="D11" s="20">
        <v>49.83</v>
      </c>
      <c r="E11" s="20">
        <v>385.98</v>
      </c>
      <c r="F11" s="20">
        <v>-2.35</v>
      </c>
      <c r="G11" s="20">
        <v>-0.9</v>
      </c>
    </row>
    <row r="12" spans="1:10" ht="15.75" thickBot="1" x14ac:dyDescent="0.3">
      <c r="A12" s="12" t="s">
        <v>10</v>
      </c>
      <c r="B12" s="20">
        <v>417</v>
      </c>
      <c r="C12" s="20">
        <v>0.53</v>
      </c>
      <c r="D12" s="20">
        <v>54.05</v>
      </c>
      <c r="E12" s="20">
        <v>416.98</v>
      </c>
      <c r="F12" s="20">
        <v>-2.17</v>
      </c>
      <c r="G12" s="20">
        <v>-0.67</v>
      </c>
    </row>
    <row r="13" spans="1:10" ht="15.75" thickBot="1" x14ac:dyDescent="0.3">
      <c r="A13" s="11" t="s">
        <v>33</v>
      </c>
      <c r="B13" s="20">
        <v>449</v>
      </c>
      <c r="C13" s="20">
        <v>0.44</v>
      </c>
      <c r="D13" s="20">
        <v>53.34</v>
      </c>
      <c r="E13" s="20">
        <v>448.98</v>
      </c>
      <c r="F13" s="20">
        <v>-2.0099999999999998</v>
      </c>
      <c r="G13" s="20">
        <v>-0.45</v>
      </c>
    </row>
    <row r="14" spans="1:10" ht="15.75" thickBot="1" x14ac:dyDescent="0.3">
      <c r="A14" s="12" t="s">
        <v>29</v>
      </c>
      <c r="B14" s="20">
        <v>481</v>
      </c>
      <c r="C14" s="20">
        <v>0.44</v>
      </c>
      <c r="D14" s="20">
        <v>83.93</v>
      </c>
      <c r="E14" s="20">
        <v>480.98</v>
      </c>
      <c r="F14" s="20">
        <v>-1.92</v>
      </c>
      <c r="G14" s="20">
        <v>-0.23</v>
      </c>
    </row>
    <row r="15" spans="1:10" ht="15.75" thickBot="1" x14ac:dyDescent="0.3">
      <c r="A15" t="str">
        <f>INDEX(Lookup!E2:E5,Lookup!F2)</f>
        <v>Horizontal</v>
      </c>
      <c r="B15" s="20">
        <v>512</v>
      </c>
      <c r="C15" s="20">
        <v>0.35</v>
      </c>
      <c r="D15" s="20">
        <v>111.53</v>
      </c>
      <c r="E15" s="20">
        <v>511.98</v>
      </c>
      <c r="F15" s="20">
        <v>-1.94</v>
      </c>
      <c r="G15" s="20">
        <v>-0.03</v>
      </c>
    </row>
    <row r="16" spans="1:10" ht="15.75" thickBot="1" x14ac:dyDescent="0.3">
      <c r="A16" s="12" t="s">
        <v>13</v>
      </c>
      <c r="B16" s="20">
        <v>544</v>
      </c>
      <c r="C16" s="20">
        <v>0.56999999999999995</v>
      </c>
      <c r="D16" s="20">
        <v>92.89</v>
      </c>
      <c r="E16" s="20">
        <v>543.98</v>
      </c>
      <c r="F16" s="20">
        <v>-1.99</v>
      </c>
      <c r="G16" s="20">
        <v>0.22</v>
      </c>
    </row>
    <row r="17" spans="1:7" ht="15.75" thickBot="1" x14ac:dyDescent="0.3">
      <c r="A17" t="str">
        <f>INDEX(Lookup!A2:A4,Lookup!B2)</f>
        <v>True</v>
      </c>
      <c r="B17" s="20">
        <v>575</v>
      </c>
      <c r="C17" s="20">
        <v>0.48</v>
      </c>
      <c r="D17" s="20">
        <v>128.22999999999999</v>
      </c>
      <c r="E17" s="20">
        <v>574.98</v>
      </c>
      <c r="F17" s="20">
        <v>-2.08</v>
      </c>
      <c r="G17" s="20">
        <v>0.48</v>
      </c>
    </row>
    <row r="18" spans="1:7" ht="15.75" thickBot="1" x14ac:dyDescent="0.3">
      <c r="A18" s="12" t="s">
        <v>15</v>
      </c>
      <c r="B18" s="20">
        <v>607</v>
      </c>
      <c r="C18" s="20">
        <v>0.13</v>
      </c>
      <c r="D18" s="20">
        <v>117.59</v>
      </c>
      <c r="E18" s="20">
        <v>606.98</v>
      </c>
      <c r="F18" s="20">
        <v>-2.1800000000000002</v>
      </c>
      <c r="G18" s="20">
        <v>0.62</v>
      </c>
    </row>
    <row r="19" spans="1:7" x14ac:dyDescent="0.25">
      <c r="A19" t="e">
        <f>INDEX(Lookup!C2:C12,Lookup!D2)</f>
        <v>#VALUE!</v>
      </c>
      <c r="B19" s="20">
        <v>639</v>
      </c>
      <c r="C19" s="20">
        <v>0.4</v>
      </c>
      <c r="D19" s="20">
        <v>162.15</v>
      </c>
      <c r="E19" s="20">
        <v>638.98</v>
      </c>
      <c r="F19" s="20">
        <v>-2.2999999999999998</v>
      </c>
      <c r="G19" s="20">
        <v>0.68</v>
      </c>
    </row>
    <row r="20" spans="1:7" x14ac:dyDescent="0.25">
      <c r="B20" s="20">
        <v>671</v>
      </c>
      <c r="C20" s="20">
        <v>0.44</v>
      </c>
      <c r="D20" s="20">
        <v>135.35</v>
      </c>
      <c r="E20" s="20">
        <v>670.98</v>
      </c>
      <c r="F20" s="20">
        <v>-2.4900000000000002</v>
      </c>
      <c r="G20" s="20">
        <v>0.8</v>
      </c>
    </row>
    <row r="21" spans="1:7" x14ac:dyDescent="0.25">
      <c r="B21" s="20">
        <v>702</v>
      </c>
      <c r="C21" s="20">
        <v>0.44</v>
      </c>
      <c r="D21" s="20">
        <v>288.36</v>
      </c>
      <c r="E21" s="20">
        <v>701.98</v>
      </c>
      <c r="F21" s="20">
        <v>-2.54</v>
      </c>
      <c r="G21" s="20">
        <v>0.78</v>
      </c>
    </row>
    <row r="22" spans="1:7" x14ac:dyDescent="0.25">
      <c r="B22" s="20">
        <v>734</v>
      </c>
      <c r="C22" s="20">
        <v>0.79</v>
      </c>
      <c r="D22" s="20">
        <v>315.26</v>
      </c>
      <c r="E22" s="20">
        <v>733.97</v>
      </c>
      <c r="F22" s="20">
        <v>-2.34</v>
      </c>
      <c r="G22" s="20">
        <v>0.5</v>
      </c>
    </row>
    <row r="23" spans="1:7" x14ac:dyDescent="0.25">
      <c r="B23" s="20">
        <v>766</v>
      </c>
      <c r="C23" s="20">
        <v>1.67</v>
      </c>
      <c r="D23" s="20">
        <v>316.49</v>
      </c>
      <c r="E23" s="20">
        <v>765.97</v>
      </c>
      <c r="F23" s="20">
        <v>-1.85</v>
      </c>
      <c r="G23" s="20">
        <v>0.03</v>
      </c>
    </row>
    <row r="24" spans="1:7" x14ac:dyDescent="0.25">
      <c r="B24" s="20">
        <v>798</v>
      </c>
      <c r="C24" s="20">
        <v>1.89</v>
      </c>
      <c r="D24" s="20">
        <v>321.14999999999998</v>
      </c>
      <c r="E24" s="20">
        <v>797.95</v>
      </c>
      <c r="F24" s="20">
        <v>-1.1000000000000001</v>
      </c>
      <c r="G24" s="20">
        <v>-0.62</v>
      </c>
    </row>
    <row r="25" spans="1:7" x14ac:dyDescent="0.25">
      <c r="B25" s="20">
        <v>829</v>
      </c>
      <c r="C25" s="20">
        <v>2.2400000000000002</v>
      </c>
      <c r="D25" s="20">
        <v>316.75</v>
      </c>
      <c r="E25" s="20">
        <v>828.93</v>
      </c>
      <c r="F25" s="20">
        <v>-0.26</v>
      </c>
      <c r="G25" s="20">
        <v>-1.36</v>
      </c>
    </row>
    <row r="26" spans="1:7" x14ac:dyDescent="0.25">
      <c r="B26" s="20">
        <v>893</v>
      </c>
      <c r="C26" s="20">
        <v>2.37</v>
      </c>
      <c r="D26" s="20">
        <v>315.7</v>
      </c>
      <c r="E26" s="20">
        <v>892.88</v>
      </c>
      <c r="F26" s="20">
        <v>1.6</v>
      </c>
      <c r="G26" s="20">
        <v>-3.14</v>
      </c>
    </row>
    <row r="27" spans="1:7" x14ac:dyDescent="0.25">
      <c r="B27" s="20">
        <v>925</v>
      </c>
      <c r="C27" s="20">
        <v>2.77</v>
      </c>
      <c r="D27" s="20">
        <v>309.89999999999998</v>
      </c>
      <c r="E27" s="20">
        <v>924.85</v>
      </c>
      <c r="F27" s="20">
        <v>2.57</v>
      </c>
      <c r="G27" s="20">
        <v>-4.2</v>
      </c>
    </row>
    <row r="28" spans="1:7" x14ac:dyDescent="0.25">
      <c r="B28" s="20">
        <v>956</v>
      </c>
      <c r="C28" s="20">
        <v>3.96</v>
      </c>
      <c r="D28" s="20">
        <v>309.81</v>
      </c>
      <c r="E28" s="20">
        <v>955.79</v>
      </c>
      <c r="F28" s="20">
        <v>3.73</v>
      </c>
      <c r="G28" s="20">
        <v>-5.59</v>
      </c>
    </row>
    <row r="29" spans="1:7" x14ac:dyDescent="0.25">
      <c r="B29" s="20">
        <v>987</v>
      </c>
      <c r="C29" s="20">
        <v>4.4400000000000004</v>
      </c>
      <c r="D29" s="20">
        <v>310.86</v>
      </c>
      <c r="E29" s="20">
        <v>986.71</v>
      </c>
      <c r="F29" s="20">
        <v>5.2</v>
      </c>
      <c r="G29" s="20">
        <v>-7.32</v>
      </c>
    </row>
    <row r="30" spans="1:7" x14ac:dyDescent="0.25">
      <c r="B30" s="20">
        <v>1019</v>
      </c>
      <c r="C30" s="20">
        <v>5.05</v>
      </c>
      <c r="D30" s="20">
        <v>313.5</v>
      </c>
      <c r="E30" s="20">
        <v>1018.6</v>
      </c>
      <c r="F30" s="20">
        <v>6.98</v>
      </c>
      <c r="G30" s="20">
        <v>-9.2799999999999994</v>
      </c>
    </row>
    <row r="31" spans="1:7" x14ac:dyDescent="0.25">
      <c r="B31" s="20">
        <v>1051</v>
      </c>
      <c r="C31" s="20">
        <v>5.45</v>
      </c>
      <c r="D31" s="20">
        <v>319.04000000000002</v>
      </c>
      <c r="E31" s="20">
        <v>1050.47</v>
      </c>
      <c r="F31" s="20">
        <v>9.1</v>
      </c>
      <c r="G31" s="20">
        <v>-11.3</v>
      </c>
    </row>
    <row r="32" spans="1:7" x14ac:dyDescent="0.25">
      <c r="B32" s="20">
        <v>1082</v>
      </c>
      <c r="C32" s="20">
        <v>5.8</v>
      </c>
      <c r="D32" s="20">
        <v>317.45</v>
      </c>
      <c r="E32" s="20">
        <v>1081.32</v>
      </c>
      <c r="F32" s="20">
        <v>11.37</v>
      </c>
      <c r="G32" s="20">
        <v>-13.32</v>
      </c>
    </row>
    <row r="33" spans="2:7" x14ac:dyDescent="0.25">
      <c r="B33" s="20">
        <v>1114</v>
      </c>
      <c r="C33" s="20">
        <v>6.64</v>
      </c>
      <c r="D33" s="20">
        <v>314.55</v>
      </c>
      <c r="E33" s="20">
        <v>1113.1300000000001</v>
      </c>
      <c r="F33" s="20">
        <v>13.85</v>
      </c>
      <c r="G33" s="20">
        <v>-15.74</v>
      </c>
    </row>
    <row r="34" spans="2:7" x14ac:dyDescent="0.25">
      <c r="B34" s="20">
        <v>1146</v>
      </c>
      <c r="C34" s="20">
        <v>7.12</v>
      </c>
      <c r="D34" s="20">
        <v>315.61</v>
      </c>
      <c r="E34" s="20">
        <v>1144.9000000000001</v>
      </c>
      <c r="F34" s="20">
        <v>16.57</v>
      </c>
      <c r="G34" s="20">
        <v>-18.440000000000001</v>
      </c>
    </row>
    <row r="35" spans="2:7" x14ac:dyDescent="0.25">
      <c r="B35" s="20">
        <v>1178</v>
      </c>
      <c r="C35" s="20">
        <v>7.29</v>
      </c>
      <c r="D35" s="20">
        <v>313.85000000000002</v>
      </c>
      <c r="E35" s="20">
        <v>1176.6400000000001</v>
      </c>
      <c r="F35" s="20">
        <v>19.39</v>
      </c>
      <c r="G35" s="20">
        <v>-21.29</v>
      </c>
    </row>
    <row r="36" spans="2:7" x14ac:dyDescent="0.25">
      <c r="B36" s="20">
        <v>1210</v>
      </c>
      <c r="C36" s="20">
        <v>8.1300000000000008</v>
      </c>
      <c r="D36" s="20">
        <v>310.16000000000003</v>
      </c>
      <c r="E36" s="20">
        <v>1208.3599999999999</v>
      </c>
      <c r="F36" s="20">
        <v>22.26</v>
      </c>
      <c r="G36" s="20">
        <v>-24.49</v>
      </c>
    </row>
    <row r="37" spans="2:7" x14ac:dyDescent="0.25">
      <c r="B37" s="20">
        <v>1241</v>
      </c>
      <c r="C37" s="20">
        <v>8.8800000000000008</v>
      </c>
      <c r="D37" s="20">
        <v>309.45999999999998</v>
      </c>
      <c r="E37" s="20">
        <v>1239.01</v>
      </c>
      <c r="F37" s="20">
        <v>25.19</v>
      </c>
      <c r="G37" s="20">
        <v>-28.01</v>
      </c>
    </row>
    <row r="38" spans="2:7" x14ac:dyDescent="0.25">
      <c r="B38" s="20">
        <v>1272</v>
      </c>
      <c r="C38" s="20">
        <v>9.49</v>
      </c>
      <c r="D38" s="20">
        <v>312.62</v>
      </c>
      <c r="E38" s="20">
        <v>1269.6199999999999</v>
      </c>
      <c r="F38" s="20">
        <v>28.44</v>
      </c>
      <c r="G38" s="20">
        <v>-31.74</v>
      </c>
    </row>
    <row r="39" spans="2:7" x14ac:dyDescent="0.25">
      <c r="B39" s="20">
        <v>1304</v>
      </c>
      <c r="C39" s="20">
        <v>10.9</v>
      </c>
      <c r="D39" s="20">
        <v>314.12</v>
      </c>
      <c r="E39" s="20">
        <v>1301.1099999999999</v>
      </c>
      <c r="F39" s="20">
        <v>32.340000000000003</v>
      </c>
      <c r="G39" s="20">
        <v>-35.85</v>
      </c>
    </row>
    <row r="40" spans="2:7" x14ac:dyDescent="0.25">
      <c r="B40" s="20">
        <v>1336</v>
      </c>
      <c r="C40" s="20">
        <v>11.65</v>
      </c>
      <c r="D40" s="20">
        <v>314.82</v>
      </c>
      <c r="E40" s="20">
        <v>1332.49</v>
      </c>
      <c r="F40" s="20">
        <v>36.72</v>
      </c>
      <c r="G40" s="20">
        <v>-40.31</v>
      </c>
    </row>
    <row r="41" spans="2:7" x14ac:dyDescent="0.25">
      <c r="B41" s="20">
        <v>1368</v>
      </c>
      <c r="C41" s="20">
        <v>12</v>
      </c>
      <c r="D41" s="20">
        <v>317.10000000000002</v>
      </c>
      <c r="E41" s="20">
        <v>1363.81</v>
      </c>
      <c r="F41" s="20">
        <v>41.44</v>
      </c>
      <c r="G41" s="20">
        <v>-44.87</v>
      </c>
    </row>
    <row r="42" spans="2:7" x14ac:dyDescent="0.25">
      <c r="B42" s="20">
        <v>1399</v>
      </c>
      <c r="C42" s="20">
        <v>12.44</v>
      </c>
      <c r="D42" s="20">
        <v>315.08</v>
      </c>
      <c r="E42" s="20">
        <v>1394.11</v>
      </c>
      <c r="F42" s="20">
        <v>46.16</v>
      </c>
      <c r="G42" s="20">
        <v>-49.42</v>
      </c>
    </row>
    <row r="43" spans="2:7" x14ac:dyDescent="0.25">
      <c r="B43" s="20">
        <v>1430</v>
      </c>
      <c r="C43" s="20">
        <v>13.23</v>
      </c>
      <c r="D43" s="20">
        <v>313.5</v>
      </c>
      <c r="E43" s="20">
        <v>1424.34</v>
      </c>
      <c r="F43" s="20">
        <v>50.97</v>
      </c>
      <c r="G43" s="20">
        <v>-54.35</v>
      </c>
    </row>
    <row r="44" spans="2:7" x14ac:dyDescent="0.25">
      <c r="B44" s="20">
        <v>1462</v>
      </c>
      <c r="C44" s="20">
        <v>13.89</v>
      </c>
      <c r="D44" s="20">
        <v>311.64999999999998</v>
      </c>
      <c r="E44" s="20">
        <v>1455.44</v>
      </c>
      <c r="F44" s="20">
        <v>56.04</v>
      </c>
      <c r="G44" s="20">
        <v>-59.88</v>
      </c>
    </row>
    <row r="45" spans="2:7" x14ac:dyDescent="0.25">
      <c r="B45" s="20">
        <v>1494</v>
      </c>
      <c r="C45" s="20">
        <v>13.89</v>
      </c>
      <c r="D45" s="20">
        <v>310.77999999999997</v>
      </c>
      <c r="E45" s="20">
        <v>1486.51</v>
      </c>
      <c r="F45" s="20">
        <v>61.1</v>
      </c>
      <c r="G45" s="20">
        <v>-65.66</v>
      </c>
    </row>
    <row r="46" spans="2:7" x14ac:dyDescent="0.25">
      <c r="B46" s="20">
        <v>1557</v>
      </c>
      <c r="C46" s="20">
        <v>15.51</v>
      </c>
      <c r="D46" s="20">
        <v>312.62</v>
      </c>
      <c r="E46" s="20">
        <v>1547.45</v>
      </c>
      <c r="F46" s="20">
        <v>71.739999999999995</v>
      </c>
      <c r="G46" s="20">
        <v>-77.58</v>
      </c>
    </row>
    <row r="47" spans="2:7" x14ac:dyDescent="0.25">
      <c r="B47" s="20">
        <v>1589</v>
      </c>
      <c r="C47" s="20">
        <v>16.13</v>
      </c>
      <c r="D47" s="20">
        <v>313.41000000000003</v>
      </c>
      <c r="E47" s="20">
        <v>1578.23</v>
      </c>
      <c r="F47" s="20">
        <v>77.7</v>
      </c>
      <c r="G47" s="20">
        <v>-83.96</v>
      </c>
    </row>
    <row r="48" spans="2:7" x14ac:dyDescent="0.25">
      <c r="B48" s="20">
        <v>1620</v>
      </c>
      <c r="C48" s="20">
        <v>16.66</v>
      </c>
      <c r="D48" s="20">
        <v>314.64</v>
      </c>
      <c r="E48" s="20">
        <v>1607.97</v>
      </c>
      <c r="F48" s="20">
        <v>83.78</v>
      </c>
      <c r="G48" s="20">
        <v>-90.25</v>
      </c>
    </row>
    <row r="49" spans="2:7" x14ac:dyDescent="0.25">
      <c r="B49" s="20">
        <v>1652</v>
      </c>
      <c r="C49" s="20">
        <v>16.96</v>
      </c>
      <c r="D49" s="20">
        <v>315.43</v>
      </c>
      <c r="E49" s="20">
        <v>1638.61</v>
      </c>
      <c r="F49" s="20">
        <v>90.33</v>
      </c>
      <c r="G49" s="20">
        <v>-96.79</v>
      </c>
    </row>
    <row r="50" spans="2:7" x14ac:dyDescent="0.25">
      <c r="B50" s="20">
        <v>1684</v>
      </c>
      <c r="C50" s="20">
        <v>17.36</v>
      </c>
      <c r="D50" s="20">
        <v>316.49</v>
      </c>
      <c r="E50" s="20">
        <v>1669.18</v>
      </c>
      <c r="F50" s="20">
        <v>97.11</v>
      </c>
      <c r="G50" s="20">
        <v>-103.35</v>
      </c>
    </row>
    <row r="51" spans="2:7" x14ac:dyDescent="0.25">
      <c r="B51" s="20">
        <v>1716</v>
      </c>
      <c r="C51" s="20">
        <v>17.309999999999999</v>
      </c>
      <c r="D51" s="20">
        <v>316.75</v>
      </c>
      <c r="E51" s="20">
        <v>1699.73</v>
      </c>
      <c r="F51" s="20">
        <v>104.04</v>
      </c>
      <c r="G51" s="20">
        <v>-109.9</v>
      </c>
    </row>
    <row r="52" spans="2:7" x14ac:dyDescent="0.25">
      <c r="B52" s="20">
        <v>1747</v>
      </c>
      <c r="C52" s="20">
        <v>16.88</v>
      </c>
      <c r="D52" s="20">
        <v>314.38</v>
      </c>
      <c r="E52" s="20">
        <v>1729.36</v>
      </c>
      <c r="F52" s="20">
        <v>110.55</v>
      </c>
      <c r="G52" s="20">
        <v>-116.28</v>
      </c>
    </row>
    <row r="53" spans="2:7" x14ac:dyDescent="0.25">
      <c r="B53" s="20">
        <v>1779</v>
      </c>
      <c r="C53" s="20">
        <v>17.23</v>
      </c>
      <c r="D53" s="20">
        <v>313.5</v>
      </c>
      <c r="E53" s="20">
        <v>1759.95</v>
      </c>
      <c r="F53" s="20">
        <v>117.06</v>
      </c>
      <c r="G53" s="20">
        <v>-123.04</v>
      </c>
    </row>
    <row r="54" spans="2:7" x14ac:dyDescent="0.25">
      <c r="B54" s="20">
        <v>1810</v>
      </c>
      <c r="C54" s="20">
        <v>17.84</v>
      </c>
      <c r="D54" s="20">
        <v>313.76</v>
      </c>
      <c r="E54" s="20">
        <v>1789.51</v>
      </c>
      <c r="F54" s="20">
        <v>123.51</v>
      </c>
      <c r="G54" s="20">
        <v>-129.80000000000001</v>
      </c>
    </row>
    <row r="55" spans="2:7" x14ac:dyDescent="0.25">
      <c r="B55" s="20">
        <v>1839</v>
      </c>
      <c r="C55" s="20">
        <v>18.329999999999998</v>
      </c>
      <c r="D55" s="20">
        <v>313.5</v>
      </c>
      <c r="E55" s="20">
        <v>1817.08</v>
      </c>
      <c r="F55" s="20">
        <v>129.72</v>
      </c>
      <c r="G55" s="20">
        <v>-136.31</v>
      </c>
    </row>
    <row r="56" spans="2:7" x14ac:dyDescent="0.25">
      <c r="B56" s="20">
        <v>1939</v>
      </c>
      <c r="C56" s="20">
        <v>18.12</v>
      </c>
      <c r="D56" s="20">
        <v>311.16000000000003</v>
      </c>
      <c r="E56" s="20">
        <v>1912.06</v>
      </c>
      <c r="F56" s="20">
        <v>150.78</v>
      </c>
      <c r="G56" s="20">
        <v>-159.43</v>
      </c>
    </row>
    <row r="57" spans="2:7" x14ac:dyDescent="0.25">
      <c r="B57" s="20">
        <v>2033</v>
      </c>
      <c r="C57" s="20">
        <v>19.09</v>
      </c>
      <c r="D57" s="20">
        <v>314.83999999999997</v>
      </c>
      <c r="E57" s="20">
        <v>2001.15</v>
      </c>
      <c r="F57" s="20">
        <v>171.24</v>
      </c>
      <c r="G57" s="20">
        <v>-181.33</v>
      </c>
    </row>
    <row r="58" spans="2:7" x14ac:dyDescent="0.25">
      <c r="B58" s="20">
        <v>2127</v>
      </c>
      <c r="C58" s="20">
        <v>18.04</v>
      </c>
      <c r="D58" s="20">
        <v>322.68</v>
      </c>
      <c r="E58" s="20">
        <v>2090.27</v>
      </c>
      <c r="F58" s="20">
        <v>193.66</v>
      </c>
      <c r="G58" s="20">
        <v>-201.06</v>
      </c>
    </row>
    <row r="59" spans="2:7" x14ac:dyDescent="0.25">
      <c r="B59" s="20">
        <v>2220</v>
      </c>
      <c r="C59" s="20">
        <v>15.79</v>
      </c>
      <c r="D59" s="20">
        <v>324.20999999999998</v>
      </c>
      <c r="E59" s="20">
        <v>2179.2399999999998</v>
      </c>
      <c r="F59" s="20">
        <v>215.38</v>
      </c>
      <c r="G59" s="20">
        <v>-217.19</v>
      </c>
    </row>
    <row r="60" spans="2:7" x14ac:dyDescent="0.25">
      <c r="B60" s="20">
        <v>2314</v>
      </c>
      <c r="C60" s="20">
        <v>13.77</v>
      </c>
      <c r="D60" s="20">
        <v>325.87</v>
      </c>
      <c r="E60" s="20">
        <v>2270.13</v>
      </c>
      <c r="F60" s="20">
        <v>235.01</v>
      </c>
      <c r="G60" s="20">
        <v>-230.95</v>
      </c>
    </row>
    <row r="61" spans="2:7" x14ac:dyDescent="0.25">
      <c r="B61" s="20">
        <v>2409</v>
      </c>
      <c r="C61" s="20">
        <v>13.4</v>
      </c>
      <c r="D61" s="20">
        <v>335.47</v>
      </c>
      <c r="E61" s="20">
        <v>2362.48</v>
      </c>
      <c r="F61" s="20">
        <v>254.39</v>
      </c>
      <c r="G61" s="20">
        <v>-241.87</v>
      </c>
    </row>
    <row r="62" spans="2:7" x14ac:dyDescent="0.25">
      <c r="B62" s="20">
        <v>2504</v>
      </c>
      <c r="C62" s="20">
        <v>11.36</v>
      </c>
      <c r="D62" s="20">
        <v>345.21</v>
      </c>
      <c r="E62" s="20">
        <v>2455.2800000000002</v>
      </c>
      <c r="F62" s="20">
        <v>273.45</v>
      </c>
      <c r="G62" s="20">
        <v>-248.83</v>
      </c>
    </row>
    <row r="63" spans="2:7" x14ac:dyDescent="0.25">
      <c r="B63" s="20">
        <v>2598</v>
      </c>
      <c r="C63" s="20">
        <v>9.94</v>
      </c>
      <c r="D63" s="20">
        <v>342.04</v>
      </c>
      <c r="E63" s="20">
        <v>2547.66</v>
      </c>
      <c r="F63" s="20">
        <v>290.12</v>
      </c>
      <c r="G63" s="20">
        <v>-253.69</v>
      </c>
    </row>
    <row r="64" spans="2:7" x14ac:dyDescent="0.25">
      <c r="B64" s="20">
        <v>2691</v>
      </c>
      <c r="C64" s="20">
        <v>9.14</v>
      </c>
      <c r="D64" s="20">
        <v>340.9</v>
      </c>
      <c r="E64" s="20">
        <v>2639.37</v>
      </c>
      <c r="F64" s="20">
        <v>304.74</v>
      </c>
      <c r="G64" s="20">
        <v>-258.58</v>
      </c>
    </row>
    <row r="65" spans="2:7" x14ac:dyDescent="0.25">
      <c r="B65" s="20">
        <v>2784</v>
      </c>
      <c r="C65" s="20">
        <v>6.75</v>
      </c>
      <c r="D65" s="20">
        <v>347.97</v>
      </c>
      <c r="E65" s="20">
        <v>2731.48</v>
      </c>
      <c r="F65" s="20">
        <v>317.07</v>
      </c>
      <c r="G65" s="20">
        <v>-262.14</v>
      </c>
    </row>
    <row r="66" spans="2:7" x14ac:dyDescent="0.25">
      <c r="B66" s="20">
        <v>2877</v>
      </c>
      <c r="C66" s="20">
        <v>5.78</v>
      </c>
      <c r="D66" s="20">
        <v>346.29</v>
      </c>
      <c r="E66" s="20">
        <v>2823.92</v>
      </c>
      <c r="F66" s="20">
        <v>326.95999999999998</v>
      </c>
      <c r="G66" s="20">
        <v>-264.39</v>
      </c>
    </row>
    <row r="67" spans="2:7" x14ac:dyDescent="0.25">
      <c r="B67" s="20">
        <v>2970</v>
      </c>
      <c r="C67" s="20">
        <v>4.87</v>
      </c>
      <c r="D67" s="20">
        <v>348.29</v>
      </c>
      <c r="E67" s="20">
        <v>2916.52</v>
      </c>
      <c r="F67" s="20">
        <v>335.38</v>
      </c>
      <c r="G67" s="20">
        <v>-266.3</v>
      </c>
    </row>
    <row r="68" spans="2:7" x14ac:dyDescent="0.25">
      <c r="B68" s="20">
        <v>3064</v>
      </c>
      <c r="C68" s="20">
        <v>3.96</v>
      </c>
      <c r="D68" s="20">
        <v>345.67</v>
      </c>
      <c r="E68" s="20">
        <v>3010.24</v>
      </c>
      <c r="F68" s="20">
        <v>342.43</v>
      </c>
      <c r="G68" s="20">
        <v>-267.91000000000003</v>
      </c>
    </row>
    <row r="69" spans="2:7" x14ac:dyDescent="0.25">
      <c r="B69" s="20">
        <v>3158</v>
      </c>
      <c r="C69" s="20">
        <v>3.47</v>
      </c>
      <c r="D69" s="20">
        <v>347.49</v>
      </c>
      <c r="E69" s="20">
        <v>3104.04</v>
      </c>
      <c r="F69" s="20">
        <v>348.35</v>
      </c>
      <c r="G69" s="20">
        <v>-269.33</v>
      </c>
    </row>
    <row r="70" spans="2:7" x14ac:dyDescent="0.25">
      <c r="B70" s="20">
        <v>3252</v>
      </c>
      <c r="C70" s="20">
        <v>2.9</v>
      </c>
      <c r="D70" s="20">
        <v>347.57</v>
      </c>
      <c r="E70" s="20">
        <v>3197.89</v>
      </c>
      <c r="F70" s="20">
        <v>353.45</v>
      </c>
      <c r="G70" s="20">
        <v>-270.45999999999998</v>
      </c>
    </row>
    <row r="71" spans="2:7" x14ac:dyDescent="0.25">
      <c r="B71" s="20">
        <v>3348</v>
      </c>
      <c r="C71" s="20">
        <v>2.41</v>
      </c>
      <c r="D71" s="20">
        <v>344.77</v>
      </c>
      <c r="E71" s="20">
        <v>3293.79</v>
      </c>
      <c r="F71" s="20">
        <v>357.77</v>
      </c>
      <c r="G71" s="20">
        <v>-271.51</v>
      </c>
    </row>
    <row r="72" spans="2:7" x14ac:dyDescent="0.25">
      <c r="B72" s="20">
        <v>3442</v>
      </c>
      <c r="C72" s="20">
        <v>2.21</v>
      </c>
      <c r="D72" s="20">
        <v>340.55</v>
      </c>
      <c r="E72" s="20">
        <v>3387.71</v>
      </c>
      <c r="F72" s="20">
        <v>361.38</v>
      </c>
      <c r="G72" s="20">
        <v>-272.64</v>
      </c>
    </row>
    <row r="73" spans="2:7" x14ac:dyDescent="0.25">
      <c r="B73" s="20">
        <v>3536</v>
      </c>
      <c r="C73" s="20">
        <v>0.4</v>
      </c>
      <c r="D73" s="20">
        <v>10.57</v>
      </c>
      <c r="E73" s="20">
        <v>3481.69</v>
      </c>
      <c r="F73" s="20">
        <v>363.42</v>
      </c>
      <c r="G73" s="20">
        <v>-273.18</v>
      </c>
    </row>
    <row r="74" spans="2:7" x14ac:dyDescent="0.25">
      <c r="B74" s="20">
        <v>3629</v>
      </c>
      <c r="C74" s="20">
        <v>0.69</v>
      </c>
      <c r="D74" s="20">
        <v>338.83</v>
      </c>
      <c r="E74" s="20">
        <v>3574.68</v>
      </c>
      <c r="F74" s="20">
        <v>364.26</v>
      </c>
      <c r="G74" s="20">
        <v>-273.32</v>
      </c>
    </row>
    <row r="75" spans="2:7" x14ac:dyDescent="0.25">
      <c r="B75" s="20">
        <v>3722</v>
      </c>
      <c r="C75" s="20">
        <v>0.94</v>
      </c>
      <c r="D75" s="20">
        <v>321.69</v>
      </c>
      <c r="E75" s="20">
        <v>3667.67</v>
      </c>
      <c r="F75" s="20">
        <v>365.38</v>
      </c>
      <c r="G75" s="20">
        <v>-274</v>
      </c>
    </row>
    <row r="76" spans="2:7" x14ac:dyDescent="0.25">
      <c r="B76" s="20">
        <v>3815</v>
      </c>
      <c r="C76" s="20">
        <v>0.97</v>
      </c>
      <c r="D76" s="20">
        <v>290.27</v>
      </c>
      <c r="E76" s="20">
        <v>3760.66</v>
      </c>
      <c r="F76" s="20">
        <v>366.25</v>
      </c>
      <c r="G76" s="20">
        <v>-275.20999999999998</v>
      </c>
    </row>
    <row r="77" spans="2:7" x14ac:dyDescent="0.25">
      <c r="B77" s="20">
        <v>3909</v>
      </c>
      <c r="C77" s="20">
        <v>0.89</v>
      </c>
      <c r="D77" s="20">
        <v>258.51</v>
      </c>
      <c r="E77" s="20">
        <v>3854.65</v>
      </c>
      <c r="F77" s="20">
        <v>366.38</v>
      </c>
      <c r="G77" s="20">
        <v>-276.67</v>
      </c>
    </row>
    <row r="78" spans="2:7" x14ac:dyDescent="0.25">
      <c r="B78" s="20">
        <v>4003</v>
      </c>
      <c r="C78" s="20">
        <v>1.1299999999999999</v>
      </c>
      <c r="D78" s="20">
        <v>235.56</v>
      </c>
      <c r="E78" s="20">
        <v>3948.63</v>
      </c>
      <c r="F78" s="20">
        <v>365.71</v>
      </c>
      <c r="G78" s="20">
        <v>-278.14999999999998</v>
      </c>
    </row>
    <row r="79" spans="2:7" x14ac:dyDescent="0.25">
      <c r="B79" s="20">
        <v>4097</v>
      </c>
      <c r="C79" s="20">
        <v>1.26</v>
      </c>
      <c r="D79" s="20">
        <v>231.51</v>
      </c>
      <c r="E79" s="20">
        <v>4042.61</v>
      </c>
      <c r="F79" s="20">
        <v>364.54</v>
      </c>
      <c r="G79" s="20">
        <v>-279.72000000000003</v>
      </c>
    </row>
    <row r="80" spans="2:7" x14ac:dyDescent="0.25">
      <c r="B80" s="20">
        <v>4191</v>
      </c>
      <c r="C80" s="20">
        <v>1.34</v>
      </c>
      <c r="D80" s="20">
        <v>236.87</v>
      </c>
      <c r="E80" s="20">
        <v>4136.59</v>
      </c>
      <c r="F80" s="20">
        <v>363.3</v>
      </c>
      <c r="G80" s="20">
        <v>-281.45</v>
      </c>
    </row>
    <row r="81" spans="2:7" x14ac:dyDescent="0.25">
      <c r="B81" s="20">
        <v>4286</v>
      </c>
      <c r="C81" s="20">
        <v>0.43</v>
      </c>
      <c r="D81" s="20">
        <v>338.8</v>
      </c>
      <c r="E81" s="20">
        <v>4231.58</v>
      </c>
      <c r="F81" s="20">
        <v>363.02</v>
      </c>
      <c r="G81" s="20">
        <v>-282.51</v>
      </c>
    </row>
    <row r="82" spans="2:7" x14ac:dyDescent="0.25">
      <c r="B82" s="20">
        <v>4379</v>
      </c>
      <c r="C82" s="20">
        <v>0.74</v>
      </c>
      <c r="D82" s="20">
        <v>291.12</v>
      </c>
      <c r="E82" s="20">
        <v>4324.58</v>
      </c>
      <c r="F82" s="20">
        <v>363.57</v>
      </c>
      <c r="G82" s="20">
        <v>-283.2</v>
      </c>
    </row>
    <row r="83" spans="2:7" x14ac:dyDescent="0.25">
      <c r="B83" s="20">
        <v>4473</v>
      </c>
      <c r="C83" s="20">
        <v>1.29</v>
      </c>
      <c r="D83" s="20">
        <v>268.11</v>
      </c>
      <c r="E83" s="20">
        <v>4418.5600000000004</v>
      </c>
      <c r="F83" s="20">
        <v>363.75</v>
      </c>
      <c r="G83" s="20">
        <v>-284.82</v>
      </c>
    </row>
    <row r="84" spans="2:7" x14ac:dyDescent="0.25">
      <c r="B84" s="20">
        <v>4566</v>
      </c>
      <c r="C84" s="20">
        <v>0.82</v>
      </c>
      <c r="D84" s="20">
        <v>192.82</v>
      </c>
      <c r="E84" s="20">
        <v>4511.55</v>
      </c>
      <c r="F84" s="20">
        <v>363.07</v>
      </c>
      <c r="G84" s="20">
        <v>-286.02</v>
      </c>
    </row>
    <row r="85" spans="2:7" x14ac:dyDescent="0.25">
      <c r="B85" s="20">
        <v>4658</v>
      </c>
      <c r="C85" s="20">
        <v>1.03</v>
      </c>
      <c r="D85" s="20">
        <v>131.53</v>
      </c>
      <c r="E85" s="20">
        <v>4603.54</v>
      </c>
      <c r="F85" s="20">
        <v>361.88</v>
      </c>
      <c r="G85" s="20">
        <v>-285.54000000000002</v>
      </c>
    </row>
    <row r="86" spans="2:7" x14ac:dyDescent="0.25">
      <c r="B86" s="20">
        <v>4752</v>
      </c>
      <c r="C86" s="20">
        <v>1.1499999999999999</v>
      </c>
      <c r="D86" s="20">
        <v>135.09</v>
      </c>
      <c r="E86" s="20">
        <v>4697.5200000000004</v>
      </c>
      <c r="F86" s="20">
        <v>360.65</v>
      </c>
      <c r="G86" s="20">
        <v>-284.24</v>
      </c>
    </row>
    <row r="87" spans="2:7" x14ac:dyDescent="0.25">
      <c r="B87" s="20">
        <v>4845</v>
      </c>
      <c r="C87" s="20">
        <v>0.67</v>
      </c>
      <c r="D87" s="20">
        <v>150.97</v>
      </c>
      <c r="E87" s="20">
        <v>4790.51</v>
      </c>
      <c r="F87" s="20">
        <v>359.51</v>
      </c>
      <c r="G87" s="20">
        <v>-283.32</v>
      </c>
    </row>
    <row r="88" spans="2:7" x14ac:dyDescent="0.25">
      <c r="B88" s="20">
        <v>4939</v>
      </c>
      <c r="C88" s="20">
        <v>0.54</v>
      </c>
      <c r="D88" s="20">
        <v>175.41</v>
      </c>
      <c r="E88" s="20">
        <v>4884.51</v>
      </c>
      <c r="F88" s="20">
        <v>358.59</v>
      </c>
      <c r="G88" s="20">
        <v>-283.02</v>
      </c>
    </row>
    <row r="89" spans="2:7" x14ac:dyDescent="0.25">
      <c r="B89" s="20">
        <v>5033</v>
      </c>
      <c r="C89" s="20">
        <v>0.47</v>
      </c>
      <c r="D89" s="20">
        <v>178.35</v>
      </c>
      <c r="E89" s="20">
        <v>4978.5</v>
      </c>
      <c r="F89" s="20">
        <v>357.76</v>
      </c>
      <c r="G89" s="20">
        <v>-282.97000000000003</v>
      </c>
    </row>
    <row r="90" spans="2:7" x14ac:dyDescent="0.25">
      <c r="B90" s="20">
        <v>5127</v>
      </c>
      <c r="C90" s="20">
        <v>0.66</v>
      </c>
      <c r="D90" s="20">
        <v>229.72</v>
      </c>
      <c r="E90" s="20">
        <v>5072.5</v>
      </c>
      <c r="F90" s="20">
        <v>357.03</v>
      </c>
      <c r="G90" s="20">
        <v>-283.38</v>
      </c>
    </row>
    <row r="91" spans="2:7" x14ac:dyDescent="0.25">
      <c r="B91" s="20">
        <v>5246</v>
      </c>
      <c r="C91" s="20">
        <v>1.1100000000000001</v>
      </c>
      <c r="D91" s="20">
        <v>271.06</v>
      </c>
      <c r="E91" s="20">
        <v>5191.4799999999996</v>
      </c>
      <c r="F91" s="20">
        <v>356.61</v>
      </c>
      <c r="G91" s="20">
        <v>-285.05</v>
      </c>
    </row>
    <row r="92" spans="2:7" x14ac:dyDescent="0.25">
      <c r="B92" s="20">
        <v>5341</v>
      </c>
      <c r="C92" s="20">
        <v>1.19</v>
      </c>
      <c r="D92" s="20">
        <v>273.27999999999997</v>
      </c>
      <c r="E92" s="20">
        <v>5286.46</v>
      </c>
      <c r="F92" s="20">
        <v>356.68</v>
      </c>
      <c r="G92" s="20">
        <v>-286.95999999999998</v>
      </c>
    </row>
    <row r="93" spans="2:7" x14ac:dyDescent="0.25">
      <c r="B93" s="20">
        <v>5433</v>
      </c>
      <c r="C93" s="20">
        <v>1.47</v>
      </c>
      <c r="D93" s="20">
        <v>268.67</v>
      </c>
      <c r="E93" s="20">
        <v>5378.44</v>
      </c>
      <c r="F93" s="20">
        <v>356.71</v>
      </c>
      <c r="G93" s="20">
        <v>-289.08999999999997</v>
      </c>
    </row>
    <row r="94" spans="2:7" x14ac:dyDescent="0.25">
      <c r="B94" s="20">
        <v>5527</v>
      </c>
      <c r="C94" s="20">
        <v>0.65</v>
      </c>
      <c r="D94" s="20">
        <v>185.28</v>
      </c>
      <c r="E94" s="20">
        <v>5472.43</v>
      </c>
      <c r="F94" s="20">
        <v>356.15</v>
      </c>
      <c r="G94" s="20">
        <v>-290.33999999999997</v>
      </c>
    </row>
    <row r="95" spans="2:7" x14ac:dyDescent="0.25">
      <c r="B95" s="20">
        <v>5622</v>
      </c>
      <c r="C95" s="20">
        <v>1.32</v>
      </c>
      <c r="D95" s="20">
        <v>219.44</v>
      </c>
      <c r="E95" s="20">
        <v>5567.41</v>
      </c>
      <c r="F95" s="20">
        <v>354.77</v>
      </c>
      <c r="G95" s="20">
        <v>-291.08999999999997</v>
      </c>
    </row>
    <row r="96" spans="2:7" x14ac:dyDescent="0.25">
      <c r="B96" s="20">
        <v>5717</v>
      </c>
      <c r="C96" s="20">
        <v>1.76</v>
      </c>
      <c r="D96" s="20">
        <v>225.07</v>
      </c>
      <c r="E96" s="20">
        <v>5662.38</v>
      </c>
      <c r="F96" s="20">
        <v>352.89</v>
      </c>
      <c r="G96" s="20">
        <v>-292.82</v>
      </c>
    </row>
    <row r="97" spans="2:7" x14ac:dyDescent="0.25">
      <c r="B97" s="20">
        <v>5811</v>
      </c>
      <c r="C97" s="20">
        <v>2.41</v>
      </c>
      <c r="D97" s="20">
        <v>270.88</v>
      </c>
      <c r="E97" s="20">
        <v>5756.32</v>
      </c>
      <c r="F97" s="20">
        <v>351.9</v>
      </c>
      <c r="G97" s="20">
        <v>-295.81</v>
      </c>
    </row>
    <row r="98" spans="2:7" x14ac:dyDescent="0.25">
      <c r="B98" s="20">
        <v>5906</v>
      </c>
      <c r="C98" s="20">
        <v>2.48</v>
      </c>
      <c r="D98" s="20">
        <v>353.72</v>
      </c>
      <c r="E98" s="20">
        <v>5851.26</v>
      </c>
      <c r="F98" s="20">
        <v>353.97</v>
      </c>
      <c r="G98" s="20">
        <v>-298.04000000000002</v>
      </c>
    </row>
    <row r="99" spans="2:7" x14ac:dyDescent="0.25">
      <c r="B99" s="20">
        <v>6001</v>
      </c>
      <c r="C99" s="20">
        <v>2.0499999999999998</v>
      </c>
      <c r="D99" s="20">
        <v>329.87</v>
      </c>
      <c r="E99" s="20">
        <v>5946.19</v>
      </c>
      <c r="F99" s="20">
        <v>357.49</v>
      </c>
      <c r="G99" s="20">
        <v>-299.12</v>
      </c>
    </row>
    <row r="100" spans="2:7" x14ac:dyDescent="0.25">
      <c r="B100" s="20">
        <v>6095</v>
      </c>
      <c r="C100" s="20">
        <v>1.32</v>
      </c>
      <c r="D100" s="20">
        <v>344.1</v>
      </c>
      <c r="E100" s="20">
        <v>6040.15</v>
      </c>
      <c r="F100" s="20">
        <v>359.98</v>
      </c>
      <c r="G100" s="20">
        <v>-300.26</v>
      </c>
    </row>
    <row r="101" spans="2:7" x14ac:dyDescent="0.25">
      <c r="B101" s="20">
        <v>6190</v>
      </c>
      <c r="C101" s="20">
        <v>0.5</v>
      </c>
      <c r="D101" s="20">
        <v>266.45999999999998</v>
      </c>
      <c r="E101" s="20">
        <v>6135.14</v>
      </c>
      <c r="F101" s="20">
        <v>361.01</v>
      </c>
      <c r="G101" s="20">
        <v>-300.97000000000003</v>
      </c>
    </row>
    <row r="102" spans="2:7" x14ac:dyDescent="0.25">
      <c r="B102" s="20">
        <v>6284</v>
      </c>
      <c r="C102" s="20">
        <v>0.36</v>
      </c>
      <c r="D102" s="20">
        <v>242.85</v>
      </c>
      <c r="E102" s="20">
        <v>6229.13</v>
      </c>
      <c r="F102" s="20">
        <v>360.85</v>
      </c>
      <c r="G102" s="20">
        <v>-301.64</v>
      </c>
    </row>
    <row r="103" spans="2:7" x14ac:dyDescent="0.25">
      <c r="B103" s="20">
        <v>6378</v>
      </c>
      <c r="C103" s="20">
        <v>0.23</v>
      </c>
      <c r="D103" s="20">
        <v>152.13999999999999</v>
      </c>
      <c r="E103" s="20">
        <v>6323.13</v>
      </c>
      <c r="F103" s="20">
        <v>360.55</v>
      </c>
      <c r="G103" s="20">
        <v>-301.82</v>
      </c>
    </row>
    <row r="104" spans="2:7" x14ac:dyDescent="0.25">
      <c r="B104" s="20">
        <v>6472</v>
      </c>
      <c r="C104" s="20">
        <v>0.19</v>
      </c>
      <c r="D104" s="20">
        <v>66.209999999999994</v>
      </c>
      <c r="E104" s="20">
        <v>6417.13</v>
      </c>
      <c r="F104" s="20">
        <v>360.44</v>
      </c>
      <c r="G104" s="20">
        <v>-301.58999999999997</v>
      </c>
    </row>
    <row r="105" spans="2:7" x14ac:dyDescent="0.25">
      <c r="B105" s="20">
        <v>6566</v>
      </c>
      <c r="C105" s="20">
        <v>0.38</v>
      </c>
      <c r="D105" s="20">
        <v>76.510000000000005</v>
      </c>
      <c r="E105" s="20">
        <v>6511.13</v>
      </c>
      <c r="F105" s="20">
        <v>360.58</v>
      </c>
      <c r="G105" s="20">
        <v>-301.14</v>
      </c>
    </row>
    <row r="106" spans="2:7" x14ac:dyDescent="0.25">
      <c r="B106" s="20">
        <v>6660</v>
      </c>
      <c r="C106" s="20">
        <v>0.39</v>
      </c>
      <c r="D106" s="20">
        <v>69.02</v>
      </c>
      <c r="E106" s="20">
        <v>6605.13</v>
      </c>
      <c r="F106" s="20">
        <v>360.77</v>
      </c>
      <c r="G106" s="20">
        <v>-300.54000000000002</v>
      </c>
    </row>
    <row r="107" spans="2:7" x14ac:dyDescent="0.25">
      <c r="B107" s="20">
        <v>6754</v>
      </c>
      <c r="C107" s="20">
        <v>8.08</v>
      </c>
      <c r="D107" s="20">
        <v>157.76</v>
      </c>
      <c r="E107" s="20">
        <v>6698.82</v>
      </c>
      <c r="F107" s="20">
        <v>354.76</v>
      </c>
      <c r="G107" s="20">
        <v>-297.73</v>
      </c>
    </row>
    <row r="108" spans="2:7" x14ac:dyDescent="0.25">
      <c r="B108" s="20">
        <v>6849</v>
      </c>
      <c r="C108" s="20">
        <v>21.71</v>
      </c>
      <c r="D108" s="20">
        <v>164.83</v>
      </c>
      <c r="E108" s="20">
        <v>6790.42</v>
      </c>
      <c r="F108" s="20">
        <v>331.51</v>
      </c>
      <c r="G108" s="20">
        <v>-290.57</v>
      </c>
    </row>
    <row r="109" spans="2:7" x14ac:dyDescent="0.25">
      <c r="B109" s="20">
        <v>6942</v>
      </c>
      <c r="C109" s="20">
        <v>27.25</v>
      </c>
      <c r="D109" s="20">
        <v>173.49</v>
      </c>
      <c r="E109" s="20">
        <v>6875.05</v>
      </c>
      <c r="F109" s="20">
        <v>293.70999999999998</v>
      </c>
      <c r="G109" s="20">
        <v>-283.64999999999998</v>
      </c>
    </row>
    <row r="110" spans="2:7" x14ac:dyDescent="0.25">
      <c r="B110" s="20">
        <v>7037</v>
      </c>
      <c r="C110" s="20">
        <v>30.58</v>
      </c>
      <c r="D110" s="20">
        <v>175.96</v>
      </c>
      <c r="E110" s="20">
        <v>6958.2</v>
      </c>
      <c r="F110" s="20">
        <v>247.98</v>
      </c>
      <c r="G110" s="20">
        <v>-279.48</v>
      </c>
    </row>
    <row r="111" spans="2:7" x14ac:dyDescent="0.25">
      <c r="B111" s="20">
        <v>7131</v>
      </c>
      <c r="C111" s="20">
        <v>35.659999999999997</v>
      </c>
      <c r="D111" s="20">
        <v>177.79</v>
      </c>
      <c r="E111" s="20">
        <v>7036.9</v>
      </c>
      <c r="F111" s="20">
        <v>196.72</v>
      </c>
      <c r="G111" s="20">
        <v>-276.74</v>
      </c>
    </row>
    <row r="112" spans="2:7" x14ac:dyDescent="0.25">
      <c r="B112" s="20">
        <v>7225</v>
      </c>
      <c r="C112" s="20">
        <v>46.19</v>
      </c>
      <c r="D112" s="20">
        <v>177.18</v>
      </c>
      <c r="E112" s="20">
        <v>7107.83</v>
      </c>
      <c r="F112" s="20">
        <v>135.29</v>
      </c>
      <c r="G112" s="20">
        <v>-274.01</v>
      </c>
    </row>
    <row r="113" spans="2:7" x14ac:dyDescent="0.25">
      <c r="B113" s="20">
        <v>7320</v>
      </c>
      <c r="C113" s="20">
        <v>50.85</v>
      </c>
      <c r="D113" s="20">
        <v>179.69</v>
      </c>
      <c r="E113" s="20">
        <v>7170.74</v>
      </c>
      <c r="F113" s="20">
        <v>64.17</v>
      </c>
      <c r="G113" s="20">
        <v>-272.12</v>
      </c>
    </row>
    <row r="114" spans="2:7" x14ac:dyDescent="0.25">
      <c r="B114" s="20">
        <v>7414</v>
      </c>
      <c r="C114" s="20">
        <v>55.82</v>
      </c>
      <c r="D114" s="20">
        <v>177.41</v>
      </c>
      <c r="E114" s="20">
        <v>7226.86</v>
      </c>
      <c r="F114" s="20">
        <v>-11.17</v>
      </c>
      <c r="G114" s="20">
        <v>-270.16000000000003</v>
      </c>
    </row>
    <row r="115" spans="2:7" x14ac:dyDescent="0.25">
      <c r="B115" s="20">
        <v>7509</v>
      </c>
      <c r="C115" s="20">
        <v>62.23</v>
      </c>
      <c r="D115" s="20">
        <v>179.49</v>
      </c>
      <c r="E115" s="20">
        <v>7275.73</v>
      </c>
      <c r="F115" s="20">
        <v>-92.55</v>
      </c>
      <c r="G115" s="20">
        <v>-268.01</v>
      </c>
    </row>
    <row r="116" spans="2:7" x14ac:dyDescent="0.25">
      <c r="B116" s="20">
        <v>7603</v>
      </c>
      <c r="C116" s="20">
        <v>69.92</v>
      </c>
      <c r="D116" s="20">
        <v>180.05</v>
      </c>
      <c r="E116" s="20">
        <v>7313.82</v>
      </c>
      <c r="F116" s="20">
        <v>-178.41</v>
      </c>
      <c r="G116" s="20">
        <v>-267.68</v>
      </c>
    </row>
    <row r="117" spans="2:7" x14ac:dyDescent="0.25">
      <c r="B117" s="20">
        <v>7696</v>
      </c>
      <c r="C117" s="20">
        <v>77.11</v>
      </c>
      <c r="D117" s="20">
        <v>180.23</v>
      </c>
      <c r="E117" s="20">
        <v>7340.19</v>
      </c>
      <c r="F117" s="20">
        <v>-267.52</v>
      </c>
      <c r="G117" s="20">
        <v>-267.89999999999998</v>
      </c>
    </row>
    <row r="118" spans="2:7" x14ac:dyDescent="0.25">
      <c r="B118" s="20">
        <v>7790</v>
      </c>
      <c r="C118" s="20">
        <v>81.27</v>
      </c>
      <c r="D118" s="20">
        <v>179.46</v>
      </c>
      <c r="E118" s="20">
        <v>7357.82</v>
      </c>
      <c r="F118" s="20">
        <v>-359.83</v>
      </c>
      <c r="G118" s="20">
        <v>-267.64999999999998</v>
      </c>
    </row>
    <row r="119" spans="2:7" x14ac:dyDescent="0.25">
      <c r="B119" s="20">
        <v>7884</v>
      </c>
      <c r="C119" s="20">
        <v>86.7</v>
      </c>
      <c r="D119" s="20">
        <v>179.56</v>
      </c>
      <c r="E119" s="20">
        <v>7367.67</v>
      </c>
      <c r="F119" s="20">
        <v>-453.28</v>
      </c>
      <c r="G119" s="20">
        <v>-266.85000000000002</v>
      </c>
    </row>
    <row r="120" spans="2:7" x14ac:dyDescent="0.25">
      <c r="B120" s="20">
        <v>7977</v>
      </c>
      <c r="C120" s="20">
        <v>89.07</v>
      </c>
      <c r="D120" s="20">
        <v>179.83</v>
      </c>
      <c r="E120" s="20">
        <v>7371.1</v>
      </c>
      <c r="F120" s="20">
        <v>-546.21</v>
      </c>
      <c r="G120" s="20">
        <v>-266.35000000000002</v>
      </c>
    </row>
    <row r="121" spans="2:7" x14ac:dyDescent="0.25">
      <c r="B121" s="20">
        <v>8070</v>
      </c>
      <c r="C121" s="20">
        <v>89.79</v>
      </c>
      <c r="D121" s="20">
        <v>179.44</v>
      </c>
      <c r="E121" s="20">
        <v>7372.02</v>
      </c>
      <c r="F121" s="20">
        <v>-639.20000000000005</v>
      </c>
      <c r="G121" s="20">
        <v>-265.76</v>
      </c>
    </row>
    <row r="122" spans="2:7" x14ac:dyDescent="0.25">
      <c r="B122" s="20">
        <v>8164</v>
      </c>
      <c r="C122" s="20">
        <v>90.63</v>
      </c>
      <c r="D122" s="20">
        <v>180.02</v>
      </c>
      <c r="E122" s="20">
        <v>7371.68</v>
      </c>
      <c r="F122" s="20">
        <v>-733.2</v>
      </c>
      <c r="G122" s="20">
        <v>-265.32</v>
      </c>
    </row>
    <row r="123" spans="2:7" x14ac:dyDescent="0.25">
      <c r="B123" s="20">
        <v>8258</v>
      </c>
      <c r="C123" s="20">
        <v>90.93</v>
      </c>
      <c r="D123" s="20">
        <v>181.73</v>
      </c>
      <c r="E123" s="20">
        <v>7370.4</v>
      </c>
      <c r="F123" s="20">
        <v>-827.17</v>
      </c>
      <c r="G123" s="20">
        <v>-266.75</v>
      </c>
    </row>
    <row r="124" spans="2:7" x14ac:dyDescent="0.25">
      <c r="B124" s="20">
        <v>8351</v>
      </c>
      <c r="C124" s="20">
        <v>89.03</v>
      </c>
      <c r="D124" s="20">
        <v>181.54</v>
      </c>
      <c r="E124" s="20">
        <v>7370.43</v>
      </c>
      <c r="F124" s="20">
        <v>-920.13</v>
      </c>
      <c r="G124" s="20">
        <v>-269.41000000000003</v>
      </c>
    </row>
    <row r="125" spans="2:7" x14ac:dyDescent="0.25">
      <c r="B125" s="20">
        <v>8445</v>
      </c>
      <c r="C125" s="20">
        <v>89.43</v>
      </c>
      <c r="D125" s="20">
        <v>180.86</v>
      </c>
      <c r="E125" s="20">
        <v>7371.69</v>
      </c>
      <c r="F125" s="20">
        <v>-1014.1</v>
      </c>
      <c r="G125" s="20">
        <v>-271.37</v>
      </c>
    </row>
    <row r="126" spans="2:7" x14ac:dyDescent="0.25">
      <c r="B126" s="20">
        <v>8539</v>
      </c>
      <c r="C126" s="20">
        <v>90.12</v>
      </c>
      <c r="D126" s="20">
        <v>179.73</v>
      </c>
      <c r="E126" s="20">
        <v>7372.06</v>
      </c>
      <c r="F126" s="20">
        <v>-1108.0999999999999</v>
      </c>
      <c r="G126" s="20">
        <v>-271.86</v>
      </c>
    </row>
    <row r="127" spans="2:7" x14ac:dyDescent="0.25">
      <c r="B127" s="20">
        <v>8632</v>
      </c>
      <c r="C127" s="20">
        <v>90.89</v>
      </c>
      <c r="D127" s="20">
        <v>179.33</v>
      </c>
      <c r="E127" s="20">
        <v>7371.24</v>
      </c>
      <c r="F127" s="20">
        <v>-1201.0899999999999</v>
      </c>
      <c r="G127" s="20">
        <v>-271.10000000000002</v>
      </c>
    </row>
    <row r="128" spans="2:7" x14ac:dyDescent="0.25">
      <c r="B128" s="20">
        <v>8725</v>
      </c>
      <c r="C128" s="20">
        <v>91.17</v>
      </c>
      <c r="D128" s="20">
        <v>181.38</v>
      </c>
      <c r="E128" s="20">
        <v>7369.57</v>
      </c>
      <c r="F128" s="20">
        <v>-1294.07</v>
      </c>
      <c r="G128" s="20">
        <v>-271.67</v>
      </c>
    </row>
    <row r="129" spans="2:7" x14ac:dyDescent="0.25">
      <c r="B129" s="20">
        <v>8819</v>
      </c>
      <c r="C129" s="20">
        <v>90.16</v>
      </c>
      <c r="D129" s="20">
        <v>181.12</v>
      </c>
      <c r="E129" s="20">
        <v>7368.48</v>
      </c>
      <c r="F129" s="20">
        <v>-1388.04</v>
      </c>
      <c r="G129" s="20">
        <v>-273.72000000000003</v>
      </c>
    </row>
    <row r="130" spans="2:7" x14ac:dyDescent="0.25">
      <c r="B130" s="20">
        <v>8913</v>
      </c>
      <c r="C130" s="20">
        <v>91.13</v>
      </c>
      <c r="D130" s="20">
        <v>180.96</v>
      </c>
      <c r="E130" s="20">
        <v>7367.42</v>
      </c>
      <c r="F130" s="20">
        <v>-1482.02</v>
      </c>
      <c r="G130" s="20">
        <v>-275.43</v>
      </c>
    </row>
    <row r="131" spans="2:7" x14ac:dyDescent="0.25">
      <c r="B131" s="20">
        <v>9006</v>
      </c>
      <c r="C131" s="20">
        <v>89.21</v>
      </c>
      <c r="D131" s="20">
        <v>180.97</v>
      </c>
      <c r="E131" s="20">
        <v>7367.15</v>
      </c>
      <c r="F131" s="20">
        <v>-1575</v>
      </c>
      <c r="G131" s="20">
        <v>-276.99</v>
      </c>
    </row>
    <row r="132" spans="2:7" x14ac:dyDescent="0.25">
      <c r="B132" s="20">
        <v>9101</v>
      </c>
      <c r="C132" s="20">
        <v>89.63</v>
      </c>
      <c r="D132" s="20">
        <v>181.46</v>
      </c>
      <c r="E132" s="20">
        <v>7368.11</v>
      </c>
      <c r="F132" s="20">
        <v>-1669.97</v>
      </c>
      <c r="G132" s="20">
        <v>-279.01</v>
      </c>
    </row>
    <row r="133" spans="2:7" x14ac:dyDescent="0.25">
      <c r="B133" s="20">
        <v>9195</v>
      </c>
      <c r="C133" s="20">
        <v>89.89</v>
      </c>
      <c r="D133" s="20">
        <v>181.89</v>
      </c>
      <c r="E133" s="20">
        <v>7368.5</v>
      </c>
      <c r="F133" s="20">
        <v>-1763.93</v>
      </c>
      <c r="G133" s="20">
        <v>-281.76</v>
      </c>
    </row>
    <row r="134" spans="2:7" x14ac:dyDescent="0.25">
      <c r="B134" s="20">
        <v>9288</v>
      </c>
      <c r="C134" s="20">
        <v>89.48</v>
      </c>
      <c r="D134" s="20">
        <v>181.8</v>
      </c>
      <c r="E134" s="20">
        <v>7369.01</v>
      </c>
      <c r="F134" s="20">
        <v>-1856.88</v>
      </c>
      <c r="G134" s="20">
        <v>-284.75</v>
      </c>
    </row>
    <row r="135" spans="2:7" x14ac:dyDescent="0.25">
      <c r="B135" s="20">
        <v>9381</v>
      </c>
      <c r="C135" s="20">
        <v>89.4</v>
      </c>
      <c r="D135" s="20">
        <v>181.68</v>
      </c>
      <c r="E135" s="20">
        <v>7369.92</v>
      </c>
      <c r="F135" s="20">
        <v>-1949.83</v>
      </c>
      <c r="G135" s="20">
        <v>-287.57</v>
      </c>
    </row>
    <row r="136" spans="2:7" x14ac:dyDescent="0.25">
      <c r="B136" s="20">
        <v>9475</v>
      </c>
      <c r="C136" s="20">
        <v>89.51</v>
      </c>
      <c r="D136" s="20">
        <v>182</v>
      </c>
      <c r="E136" s="20">
        <v>7370.82</v>
      </c>
      <c r="F136" s="20">
        <v>-2043.78</v>
      </c>
      <c r="G136" s="20">
        <v>-290.58999999999997</v>
      </c>
    </row>
    <row r="137" spans="2:7" x14ac:dyDescent="0.25">
      <c r="B137" s="20">
        <v>9569</v>
      </c>
      <c r="C137" s="20">
        <v>89.96</v>
      </c>
      <c r="D137" s="20">
        <v>182.75</v>
      </c>
      <c r="E137" s="20">
        <v>7371.25</v>
      </c>
      <c r="F137" s="20">
        <v>-2137.6999999999998</v>
      </c>
      <c r="G137" s="20">
        <v>-294.49</v>
      </c>
    </row>
    <row r="138" spans="2:7" x14ac:dyDescent="0.25">
      <c r="B138" s="20">
        <v>9662</v>
      </c>
      <c r="C138" s="20">
        <v>88.34</v>
      </c>
      <c r="D138" s="20">
        <v>180.07</v>
      </c>
      <c r="E138" s="20">
        <v>7372.63</v>
      </c>
      <c r="F138" s="20">
        <v>-2230.65</v>
      </c>
      <c r="G138" s="20">
        <v>-296.77999999999997</v>
      </c>
    </row>
    <row r="139" spans="2:7" x14ac:dyDescent="0.25">
      <c r="B139" s="20">
        <v>9757</v>
      </c>
      <c r="C139" s="20">
        <v>88.09</v>
      </c>
      <c r="D139" s="20">
        <v>180.2</v>
      </c>
      <c r="E139" s="20">
        <v>7375.59</v>
      </c>
      <c r="F139" s="20">
        <v>-2325.6</v>
      </c>
      <c r="G139" s="20">
        <v>-297</v>
      </c>
    </row>
    <row r="140" spans="2:7" x14ac:dyDescent="0.25">
      <c r="B140" s="20">
        <v>9852</v>
      </c>
      <c r="C140" s="20">
        <v>88.63</v>
      </c>
      <c r="D140" s="20">
        <v>179.69</v>
      </c>
      <c r="E140" s="20">
        <v>7378.31</v>
      </c>
      <c r="F140" s="20">
        <v>-2420.56</v>
      </c>
      <c r="G140" s="20">
        <v>-296.91000000000003</v>
      </c>
    </row>
    <row r="141" spans="2:7" x14ac:dyDescent="0.25">
      <c r="B141" s="20">
        <v>9944</v>
      </c>
      <c r="C141" s="20">
        <v>87.97</v>
      </c>
      <c r="D141" s="20">
        <v>179.18</v>
      </c>
      <c r="E141" s="20">
        <v>7381.04</v>
      </c>
      <c r="F141" s="20">
        <v>-2512.5100000000002</v>
      </c>
      <c r="G141" s="20">
        <v>-296</v>
      </c>
    </row>
    <row r="142" spans="2:7" x14ac:dyDescent="0.25">
      <c r="B142" s="20">
        <v>10038</v>
      </c>
      <c r="C142" s="20">
        <v>91.14</v>
      </c>
      <c r="D142" s="20">
        <v>178.78</v>
      </c>
      <c r="E142" s="20">
        <v>7381.77</v>
      </c>
      <c r="F142" s="20">
        <v>-2606.48</v>
      </c>
      <c r="G142" s="20">
        <v>-294.33</v>
      </c>
    </row>
    <row r="143" spans="2:7" x14ac:dyDescent="0.25">
      <c r="B143" s="20">
        <v>10133</v>
      </c>
      <c r="C143" s="20">
        <v>91.8</v>
      </c>
      <c r="D143" s="20">
        <v>178.8</v>
      </c>
      <c r="E143" s="20">
        <v>7379.33</v>
      </c>
      <c r="F143" s="20">
        <v>-2701.43</v>
      </c>
      <c r="G143" s="20">
        <v>-292.32</v>
      </c>
    </row>
    <row r="144" spans="2:7" x14ac:dyDescent="0.25">
      <c r="B144" s="20">
        <v>10228</v>
      </c>
      <c r="C144" s="20">
        <v>91.34</v>
      </c>
      <c r="D144" s="20">
        <v>179.18</v>
      </c>
      <c r="E144" s="20">
        <v>7376.73</v>
      </c>
      <c r="F144" s="20">
        <v>-2796.38</v>
      </c>
      <c r="G144" s="20">
        <v>-290.64999999999998</v>
      </c>
    </row>
    <row r="145" spans="2:7" x14ac:dyDescent="0.25">
      <c r="B145" s="20">
        <v>10321</v>
      </c>
      <c r="C145" s="20">
        <v>91.62</v>
      </c>
      <c r="D145" s="20">
        <v>179.02</v>
      </c>
      <c r="E145" s="20">
        <v>7374.33</v>
      </c>
      <c r="F145" s="20">
        <v>-2889.34</v>
      </c>
      <c r="G145" s="20">
        <v>-289.19</v>
      </c>
    </row>
    <row r="146" spans="2:7" x14ac:dyDescent="0.25">
      <c r="B146" s="20">
        <v>10415</v>
      </c>
      <c r="C146" s="20">
        <v>90.87</v>
      </c>
      <c r="D146" s="20">
        <v>180.77</v>
      </c>
      <c r="E146" s="20">
        <v>7372.28</v>
      </c>
      <c r="F146" s="20">
        <v>-2983.31</v>
      </c>
      <c r="G146" s="20">
        <v>-289.02</v>
      </c>
    </row>
    <row r="147" spans="2:7" x14ac:dyDescent="0.25">
      <c r="B147" s="20">
        <v>10509</v>
      </c>
      <c r="C147" s="20">
        <v>89.56</v>
      </c>
      <c r="D147" s="20">
        <v>180</v>
      </c>
      <c r="E147" s="20">
        <v>7371.93</v>
      </c>
      <c r="F147" s="20">
        <v>-3077.31</v>
      </c>
      <c r="G147" s="20">
        <v>-289.64999999999998</v>
      </c>
    </row>
    <row r="148" spans="2:7" x14ac:dyDescent="0.25">
      <c r="B148" s="20">
        <v>10604</v>
      </c>
      <c r="C148" s="20">
        <v>90.6</v>
      </c>
      <c r="D148" s="20">
        <v>180.1</v>
      </c>
      <c r="E148" s="20">
        <v>7371.8</v>
      </c>
      <c r="F148" s="20">
        <v>-3172.3</v>
      </c>
      <c r="G148" s="20">
        <v>-289.73</v>
      </c>
    </row>
    <row r="149" spans="2:7" x14ac:dyDescent="0.25">
      <c r="B149" s="20">
        <v>10698</v>
      </c>
      <c r="C149" s="20">
        <v>88.92</v>
      </c>
      <c r="D149" s="20">
        <v>180.52</v>
      </c>
      <c r="E149" s="20">
        <v>7372.19</v>
      </c>
      <c r="F149" s="20">
        <v>-3266.3</v>
      </c>
      <c r="G149" s="20">
        <v>-290.24</v>
      </c>
    </row>
    <row r="150" spans="2:7" x14ac:dyDescent="0.25">
      <c r="B150" s="20">
        <v>10793</v>
      </c>
      <c r="C150" s="20">
        <v>90.05</v>
      </c>
      <c r="D150" s="20">
        <v>181.71</v>
      </c>
      <c r="E150" s="20">
        <v>7373.05</v>
      </c>
      <c r="F150" s="20">
        <v>-3361.27</v>
      </c>
      <c r="G150" s="20">
        <v>-292.08999999999997</v>
      </c>
    </row>
    <row r="151" spans="2:7" x14ac:dyDescent="0.25">
      <c r="B151" s="20">
        <v>10888</v>
      </c>
      <c r="C151" s="20">
        <v>88.3</v>
      </c>
      <c r="D151" s="20">
        <v>179.77</v>
      </c>
      <c r="E151" s="20">
        <v>7374.41</v>
      </c>
      <c r="F151" s="20">
        <v>-3456.25</v>
      </c>
      <c r="G151" s="20">
        <v>-293.31</v>
      </c>
    </row>
    <row r="152" spans="2:7" x14ac:dyDescent="0.25">
      <c r="B152" s="20">
        <v>10981</v>
      </c>
      <c r="C152" s="20">
        <v>89.01</v>
      </c>
      <c r="D152" s="20">
        <v>179.53</v>
      </c>
      <c r="E152" s="20">
        <v>7376.6</v>
      </c>
      <c r="F152" s="20">
        <v>-3549.22</v>
      </c>
      <c r="G152" s="20">
        <v>-292.75</v>
      </c>
    </row>
    <row r="153" spans="2:7" x14ac:dyDescent="0.25">
      <c r="B153" s="20">
        <v>11074</v>
      </c>
      <c r="C153" s="20">
        <v>90.04</v>
      </c>
      <c r="D153" s="20">
        <v>179.72</v>
      </c>
      <c r="E153" s="20">
        <v>7377.37</v>
      </c>
      <c r="F153" s="20">
        <v>-3642.21</v>
      </c>
      <c r="G153" s="20">
        <v>-292.14</v>
      </c>
    </row>
    <row r="154" spans="2:7" x14ac:dyDescent="0.25">
      <c r="B154" s="20">
        <v>11167</v>
      </c>
      <c r="C154" s="20">
        <v>89.7</v>
      </c>
      <c r="D154" s="20">
        <v>179.43</v>
      </c>
      <c r="E154" s="20">
        <v>7377.58</v>
      </c>
      <c r="F154" s="20">
        <v>-3735.21</v>
      </c>
      <c r="G154" s="20">
        <v>-291.45</v>
      </c>
    </row>
    <row r="155" spans="2:7" x14ac:dyDescent="0.25">
      <c r="B155" s="20">
        <v>11261</v>
      </c>
      <c r="C155" s="20">
        <v>89.14</v>
      </c>
      <c r="D155" s="20">
        <v>178.03</v>
      </c>
      <c r="E155" s="20">
        <v>7378.53</v>
      </c>
      <c r="F155" s="20">
        <v>-3829.18</v>
      </c>
      <c r="G155" s="20">
        <v>-289.37</v>
      </c>
    </row>
    <row r="156" spans="2:7" x14ac:dyDescent="0.25">
      <c r="B156" s="20">
        <v>11354</v>
      </c>
      <c r="C156" s="20">
        <v>89.58</v>
      </c>
      <c r="D156" s="20">
        <v>179.75</v>
      </c>
      <c r="E156" s="20">
        <v>7379.57</v>
      </c>
      <c r="F156" s="20">
        <v>-3922.15</v>
      </c>
      <c r="G156" s="20">
        <v>-287.56</v>
      </c>
    </row>
    <row r="157" spans="2:7" x14ac:dyDescent="0.25">
      <c r="B157" s="20">
        <v>11446</v>
      </c>
      <c r="C157" s="20">
        <v>89.63</v>
      </c>
      <c r="D157" s="20">
        <v>179.66</v>
      </c>
      <c r="E157" s="20">
        <v>7380.2</v>
      </c>
      <c r="F157" s="20">
        <v>-4014.15</v>
      </c>
      <c r="G157" s="20">
        <v>-287.08999999999997</v>
      </c>
    </row>
    <row r="158" spans="2:7" x14ac:dyDescent="0.25">
      <c r="B158" s="20">
        <v>11539</v>
      </c>
      <c r="C158" s="20">
        <v>89.55</v>
      </c>
      <c r="D158" s="20">
        <v>178.87</v>
      </c>
      <c r="E158" s="20">
        <v>7380.87</v>
      </c>
      <c r="F158" s="20">
        <v>-4107.1400000000003</v>
      </c>
      <c r="G158" s="20">
        <v>-285.89999999999998</v>
      </c>
    </row>
    <row r="159" spans="2:7" x14ac:dyDescent="0.25">
      <c r="B159" s="20">
        <v>11634</v>
      </c>
      <c r="C159" s="20">
        <v>90.37</v>
      </c>
      <c r="D159" s="20">
        <v>178.71</v>
      </c>
      <c r="E159" s="20">
        <v>7380.94</v>
      </c>
      <c r="F159" s="20">
        <v>-4202.12</v>
      </c>
      <c r="G159" s="20">
        <v>-283.89</v>
      </c>
    </row>
    <row r="160" spans="2:7" x14ac:dyDescent="0.25">
      <c r="B160" s="20">
        <v>11728</v>
      </c>
      <c r="C160" s="20">
        <v>90.63</v>
      </c>
      <c r="D160" s="20">
        <v>178.62</v>
      </c>
      <c r="E160" s="20">
        <v>7380.12</v>
      </c>
      <c r="F160" s="20">
        <v>-4296.09</v>
      </c>
      <c r="G160" s="20">
        <v>-281.7</v>
      </c>
    </row>
    <row r="161" spans="2:7" x14ac:dyDescent="0.25">
      <c r="B161" s="20">
        <v>11821</v>
      </c>
      <c r="C161" s="20">
        <v>89.76</v>
      </c>
      <c r="D161" s="20">
        <v>179.05</v>
      </c>
      <c r="E161" s="20">
        <v>7379.8</v>
      </c>
      <c r="F161" s="20">
        <v>-4389.07</v>
      </c>
      <c r="G161" s="20">
        <v>-279.81</v>
      </c>
    </row>
    <row r="162" spans="2:7" x14ac:dyDescent="0.25">
      <c r="B162" s="20">
        <v>11914</v>
      </c>
      <c r="C162" s="20">
        <v>88.82</v>
      </c>
      <c r="D162" s="20">
        <v>181.22</v>
      </c>
      <c r="E162" s="20">
        <v>7380.95</v>
      </c>
      <c r="F162" s="20">
        <v>-4482.05</v>
      </c>
      <c r="G162" s="20">
        <v>-280.02999999999997</v>
      </c>
    </row>
    <row r="163" spans="2:7" x14ac:dyDescent="0.25">
      <c r="B163" s="20">
        <v>12007</v>
      </c>
      <c r="C163" s="20">
        <v>89.97</v>
      </c>
      <c r="D163" s="20">
        <v>180.73</v>
      </c>
      <c r="E163" s="20">
        <v>7381.93</v>
      </c>
      <c r="F163" s="20">
        <v>-4575.03</v>
      </c>
      <c r="G163" s="20">
        <v>-281.61</v>
      </c>
    </row>
    <row r="164" spans="2:7" x14ac:dyDescent="0.25">
      <c r="B164" s="20">
        <v>12101</v>
      </c>
      <c r="C164" s="20">
        <v>88.44</v>
      </c>
      <c r="D164" s="20">
        <v>182.32</v>
      </c>
      <c r="E164" s="20">
        <v>7383.24</v>
      </c>
      <c r="F164" s="20">
        <v>-4668.9799999999996</v>
      </c>
      <c r="G164" s="20">
        <v>-284.11</v>
      </c>
    </row>
    <row r="165" spans="2:7" x14ac:dyDescent="0.25">
      <c r="B165" s="20">
        <v>12194</v>
      </c>
      <c r="C165" s="20">
        <v>88.62</v>
      </c>
      <c r="D165" s="20">
        <v>182.31</v>
      </c>
      <c r="E165" s="20">
        <v>7385.62</v>
      </c>
      <c r="F165" s="20">
        <v>-4761.88</v>
      </c>
      <c r="G165" s="20">
        <v>-287.87</v>
      </c>
    </row>
    <row r="166" spans="2:7" x14ac:dyDescent="0.25">
      <c r="B166" s="20">
        <v>12288</v>
      </c>
      <c r="C166" s="20">
        <v>88.45</v>
      </c>
      <c r="D166" s="20">
        <v>182.17</v>
      </c>
      <c r="E166" s="20">
        <v>7388.03</v>
      </c>
      <c r="F166" s="20">
        <v>-4855.7700000000004</v>
      </c>
      <c r="G166" s="20">
        <v>-291.54000000000002</v>
      </c>
    </row>
    <row r="167" spans="2:7" x14ac:dyDescent="0.25">
      <c r="B167" s="20">
        <v>12383</v>
      </c>
      <c r="C167" s="20">
        <v>88.98</v>
      </c>
      <c r="D167" s="20">
        <v>181.89</v>
      </c>
      <c r="E167" s="20">
        <v>7390.16</v>
      </c>
      <c r="F167" s="20">
        <v>-4950.6899999999996</v>
      </c>
      <c r="G167" s="20">
        <v>-294.91000000000003</v>
      </c>
    </row>
    <row r="168" spans="2:7" x14ac:dyDescent="0.25">
      <c r="B168" s="20">
        <v>12476</v>
      </c>
      <c r="C168" s="20">
        <v>89.92</v>
      </c>
      <c r="D168" s="20">
        <v>182.18</v>
      </c>
      <c r="E168" s="20">
        <v>7391.05</v>
      </c>
      <c r="F168" s="20">
        <v>-5043.63</v>
      </c>
      <c r="G168" s="20">
        <v>-298.20999999999998</v>
      </c>
    </row>
    <row r="169" spans="2:7" x14ac:dyDescent="0.25">
      <c r="B169" s="20">
        <v>12577</v>
      </c>
      <c r="C169" s="20">
        <v>89.92</v>
      </c>
      <c r="D169" s="20">
        <v>182.18</v>
      </c>
      <c r="E169" s="20">
        <v>7391.19</v>
      </c>
      <c r="F169" s="20">
        <v>-5144.55</v>
      </c>
      <c r="G169" s="20">
        <v>-302.05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2018-08-13T17:13:16Z</dcterms:modified>
</cp:coreProperties>
</file>