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<sst xmlns="http://schemas.openxmlformats.org/spreadsheetml/2006/main" count="41" uniqueCount="37">
  <si>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</si>
  <si>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</si>
  <si>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</si>
  <si>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</si>
  <si>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</si>
  <si>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</si>
  <si>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</si>
  <si>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</si>
  <si>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</si>
  <si>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</si>
  <si>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</si>
  <si>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</si>
  <si>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</si>
  <si>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</si>
  <si>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</si>
  <si>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</si>
  <si>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</si>
  <si>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</si>
  <si>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</si>
  <si>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</si>
  <si>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</si>
  <si>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</si>
  <si>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</si>
  <si>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</si>
  <si>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</si>
  <si>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</si>
  <si>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</si>
  <si>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</si>
  <si>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</si>
  <si>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</si>
  <si>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</si>
  <si>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</si>
  <si>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</si>
  <si>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</si>
  <si>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2BH</t>
  </si>
  <si>
    <t>Burlington Resources Oil &amp; Gas LP</t>
  </si>
  <si>
    <t>SWNW 28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</si>
</sst>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4" xfId="0" applyNumberFormat="1" applyBorder="1"/>
    <xf numFmtId="2" fontId="0" fillId="0" borderId="1" xfId="0" applyNumberFormat="1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3">
        <v>0</v>
      </c>
      <c r="D2" s="13">
        <v>0</v>
      </c>
      <c r="E2" s="17">
        <v>0</v>
      </c>
      <c r="F2" s="13">
        <v>0</v>
      </c>
      <c r="G2" s="13">
        <v>0</v>
      </c>
    </row>
    <row r="3" spans="1:11" x14ac:dyDescent="0.25">
      <c r="A3" t="s">
        <v>35</v>
      </c>
      <c r="B3" s="17">
        <v>100</v>
      </c>
      <c r="C3" s="13">
        <v>0</v>
      </c>
      <c r="D3" s="13">
        <v>0</v>
      </c>
      <c r="E3" s="17">
        <v>100</v>
      </c>
      <c r="F3" s="13">
        <v>0</v>
      </c>
      <c r="G3" s="13">
        <v>0</v>
      </c>
    </row>
    <row r="4" spans="1:11" x14ac:dyDescent="0.25">
      <c r="A4" s="8" t="s">
        <v>8</v>
      </c>
      <c r="B4" s="17">
        <v>200</v>
      </c>
      <c r="C4" s="13">
        <v>0</v>
      </c>
      <c r="D4" s="13">
        <v>0</v>
      </c>
      <c r="E4" s="17">
        <v>200</v>
      </c>
      <c r="F4" s="13">
        <v>0</v>
      </c>
      <c r="G4" s="13">
        <v>0</v>
      </c>
    </row>
    <row r="5" spans="1:11" x14ac:dyDescent="0.25">
      <c r="A5">
        <v>26580</v>
      </c>
      <c r="B5" s="17">
        <v>300</v>
      </c>
      <c r="C5" s="13">
        <v>0</v>
      </c>
      <c r="D5" s="13">
        <v>0</v>
      </c>
      <c r="E5" s="17">
        <v>300</v>
      </c>
      <c r="F5" s="13">
        <v>0</v>
      </c>
      <c r="G5" s="13">
        <v>0</v>
      </c>
    </row>
    <row r="6" spans="1:11" ht="15.75" thickBot="1" x14ac:dyDescent="0.3">
      <c r="A6" s="9" t="s">
        <v>9</v>
      </c>
      <c r="B6" s="17">
        <v>400</v>
      </c>
      <c r="C6" s="13">
        <v>0</v>
      </c>
      <c r="D6" s="13">
        <v>0</v>
      </c>
      <c r="E6" s="17">
        <v>400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7">
        <v>500</v>
      </c>
      <c r="C7" s="13">
        <v>0</v>
      </c>
      <c r="D7" s="13">
        <v>0</v>
      </c>
      <c r="E7" s="17">
        <v>500</v>
      </c>
      <c r="F7" s="13">
        <v>0</v>
      </c>
      <c r="G7" s="13">
        <v>0</v>
      </c>
    </row>
    <row r="8" spans="1:11" ht="15.75" thickBot="1" x14ac:dyDescent="0.3">
      <c r="A8" s="14" t="s">
        <v>12</v>
      </c>
      <c r="B8" s="17">
        <v>600</v>
      </c>
      <c r="C8" s="13">
        <v>0</v>
      </c>
      <c r="D8" s="13">
        <v>0</v>
      </c>
      <c r="E8" s="17">
        <v>600</v>
      </c>
      <c r="F8" s="13">
        <v>0</v>
      </c>
      <c r="G8" s="13">
        <v>0</v>
      </c>
    </row>
    <row r="9" spans="1:11" ht="15.75" thickBot="1" x14ac:dyDescent="0.3">
      <c r="A9" s="11"/>
      <c r="B9" s="17">
        <v>700</v>
      </c>
      <c r="C9" s="13">
        <v>0</v>
      </c>
      <c r="D9" s="13">
        <v>0</v>
      </c>
      <c r="E9" s="17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7">
        <v>800</v>
      </c>
      <c r="C10" s="13">
        <v>0</v>
      </c>
      <c r="D10" s="13">
        <v>0</v>
      </c>
      <c r="E10" s="17">
        <v>800</v>
      </c>
      <c r="F10" s="13">
        <v>0</v>
      </c>
      <c r="G10" s="13">
        <v>0</v>
      </c>
    </row>
    <row r="11" spans="1:11" ht="15.75" thickBot="1" x14ac:dyDescent="0.3">
      <c r="A11" t="s">
        <v>36</v>
      </c>
      <c r="B11" s="17">
        <v>900</v>
      </c>
      <c r="C11" s="13">
        <v>0</v>
      </c>
      <c r="D11" s="13">
        <v>0</v>
      </c>
      <c r="E11" s="17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7">
        <v>1000</v>
      </c>
      <c r="C12" s="13">
        <v>0</v>
      </c>
      <c r="D12" s="13">
        <v>0</v>
      </c>
      <c r="E12" s="17">
        <v>1000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7">
        <v>1100</v>
      </c>
      <c r="C13" s="13">
        <v>0</v>
      </c>
      <c r="D13" s="13">
        <v>0</v>
      </c>
      <c r="E13" s="17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7">
        <v>1200</v>
      </c>
      <c r="C14" s="13">
        <v>0</v>
      </c>
      <c r="D14" s="13">
        <v>0</v>
      </c>
      <c r="E14" s="17">
        <v>1200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3">
        <v>0</v>
      </c>
      <c r="D15" s="13">
        <v>0</v>
      </c>
      <c r="E15" s="17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7">
        <v>1400</v>
      </c>
      <c r="C16" s="13">
        <v>0</v>
      </c>
      <c r="D16" s="13">
        <v>0</v>
      </c>
      <c r="E16" s="17">
        <v>1400</v>
      </c>
      <c r="F16" s="13">
        <v>0</v>
      </c>
      <c r="G16" s="1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1">
        <v>0</v>
      </c>
      <c r="D17" s="21">
        <v>0</v>
      </c>
      <c r="E17" s="23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19">
        <v>1600</v>
      </c>
      <c r="C18" s="22">
        <v>0</v>
      </c>
      <c r="D18" s="22">
        <v>0</v>
      </c>
      <c r="E18" s="24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19">
        <v>1700</v>
      </c>
      <c r="C19" s="22">
        <v>0</v>
      </c>
      <c r="D19" s="22">
        <v>0</v>
      </c>
      <c r="E19" s="24">
        <v>1700</v>
      </c>
      <c r="F19" s="22">
        <v>0</v>
      </c>
      <c r="G19" s="22">
        <v>0</v>
      </c>
    </row>
    <row r="20" spans="1:7" x14ac:dyDescent="0.25">
      <c r="B20" s="19">
        <v>1800</v>
      </c>
      <c r="C20" s="22">
        <v>0</v>
      </c>
      <c r="D20" s="22">
        <v>0</v>
      </c>
      <c r="E20" s="24">
        <v>1800</v>
      </c>
      <c r="F20" s="22">
        <v>0</v>
      </c>
      <c r="G20" s="22">
        <v>0</v>
      </c>
    </row>
    <row r="21" spans="1:7" x14ac:dyDescent="0.25">
      <c r="B21" s="19">
        <v>1900</v>
      </c>
      <c r="C21" s="22">
        <v>0</v>
      </c>
      <c r="D21" s="22">
        <v>0</v>
      </c>
      <c r="E21" s="24">
        <v>1900</v>
      </c>
      <c r="F21" s="22">
        <v>0</v>
      </c>
      <c r="G21" s="22">
        <v>0</v>
      </c>
    </row>
    <row r="22" spans="1:7" x14ac:dyDescent="0.25">
      <c r="B22" s="19">
        <v>2000</v>
      </c>
      <c r="C22" s="22">
        <v>0</v>
      </c>
      <c r="D22" s="22">
        <v>0</v>
      </c>
      <c r="E22" s="24">
        <v>2000</v>
      </c>
      <c r="F22" s="22">
        <v>0</v>
      </c>
      <c r="G22" s="22">
        <v>0</v>
      </c>
    </row>
    <row r="23" spans="1:7" x14ac:dyDescent="0.25">
      <c r="B23" s="19">
        <v>2100</v>
      </c>
      <c r="C23" s="22">
        <v>0</v>
      </c>
      <c r="D23" s="22">
        <v>0</v>
      </c>
      <c r="E23" s="24">
        <v>2100</v>
      </c>
      <c r="F23" s="22">
        <v>0</v>
      </c>
      <c r="G23" s="22">
        <v>0</v>
      </c>
    </row>
    <row r="24" spans="1:7" x14ac:dyDescent="0.25">
      <c r="B24" s="19">
        <v>2200</v>
      </c>
      <c r="C24" s="22">
        <v>0</v>
      </c>
      <c r="D24" s="22">
        <v>0</v>
      </c>
      <c r="E24" s="24">
        <v>2200</v>
      </c>
      <c r="F24" s="22">
        <v>0</v>
      </c>
      <c r="G24" s="22">
        <v>0</v>
      </c>
    </row>
    <row r="25" spans="1:7" x14ac:dyDescent="0.25">
      <c r="B25" s="19">
        <v>2300</v>
      </c>
      <c r="C25" s="22">
        <v>0</v>
      </c>
      <c r="D25" s="22">
        <v>0</v>
      </c>
      <c r="E25" s="24">
        <v>2300</v>
      </c>
      <c r="F25" s="22">
        <v>0</v>
      </c>
      <c r="G25" s="22">
        <v>0</v>
      </c>
    </row>
    <row r="26" spans="1:7" x14ac:dyDescent="0.25">
      <c r="B26" s="19">
        <v>2400</v>
      </c>
      <c r="C26" s="22">
        <v>0</v>
      </c>
      <c r="D26" s="22">
        <v>0</v>
      </c>
      <c r="E26" s="24">
        <v>2400</v>
      </c>
      <c r="F26" s="22">
        <v>0</v>
      </c>
      <c r="G26" s="22">
        <v>0</v>
      </c>
    </row>
    <row r="27" spans="1:7" x14ac:dyDescent="0.25">
      <c r="B27" s="19">
        <v>2500</v>
      </c>
      <c r="C27" s="22">
        <v>0</v>
      </c>
      <c r="D27" s="22">
        <v>0</v>
      </c>
      <c r="E27" s="24">
        <v>2500</v>
      </c>
      <c r="F27" s="22">
        <v>0</v>
      </c>
      <c r="G27" s="22">
        <v>0</v>
      </c>
    </row>
    <row r="28" spans="1:7" x14ac:dyDescent="0.25">
      <c r="B28" s="19">
        <v>2600</v>
      </c>
      <c r="C28" s="22">
        <v>0</v>
      </c>
      <c r="D28" s="22">
        <v>0</v>
      </c>
      <c r="E28" s="24">
        <v>2600</v>
      </c>
      <c r="F28" s="22">
        <v>0</v>
      </c>
      <c r="G28" s="22">
        <v>0</v>
      </c>
    </row>
    <row r="29" spans="1:7" x14ac:dyDescent="0.25">
      <c r="B29" s="19">
        <v>2700</v>
      </c>
      <c r="C29" s="22">
        <v>0</v>
      </c>
      <c r="D29" s="22">
        <v>0</v>
      </c>
      <c r="E29" s="24">
        <v>2700</v>
      </c>
      <c r="F29" s="22">
        <v>0</v>
      </c>
      <c r="G29" s="22">
        <v>0</v>
      </c>
    </row>
    <row r="30" spans="1:7" x14ac:dyDescent="0.25">
      <c r="B30" s="19">
        <v>2800</v>
      </c>
      <c r="C30" s="22">
        <v>0</v>
      </c>
      <c r="D30" s="22">
        <v>0</v>
      </c>
      <c r="E30" s="24">
        <v>2800</v>
      </c>
      <c r="F30" s="22">
        <v>0</v>
      </c>
      <c r="G30" s="22">
        <v>0</v>
      </c>
    </row>
    <row r="31" spans="1:7" x14ac:dyDescent="0.25">
      <c r="B31" s="19">
        <v>2900</v>
      </c>
      <c r="C31" s="22">
        <v>0</v>
      </c>
      <c r="D31" s="22">
        <v>0</v>
      </c>
      <c r="E31" s="24">
        <v>2900</v>
      </c>
      <c r="F31" s="22">
        <v>0</v>
      </c>
      <c r="G31" s="22">
        <v>0</v>
      </c>
    </row>
    <row r="32" spans="1:7" x14ac:dyDescent="0.25">
      <c r="B32" s="20">
        <v>3000</v>
      </c>
      <c r="C32" s="22">
        <v>0</v>
      </c>
      <c r="D32" s="22">
        <v>0</v>
      </c>
      <c r="E32" s="24">
        <v>3000</v>
      </c>
      <c r="F32" s="22">
        <v>0</v>
      </c>
      <c r="G32" s="22">
        <v>0</v>
      </c>
    </row>
    <row r="33" spans="2:7" x14ac:dyDescent="0.25">
      <c r="B33" s="20">
        <v>3100</v>
      </c>
      <c r="C33" s="22">
        <v>0</v>
      </c>
      <c r="D33" s="22">
        <v>0</v>
      </c>
      <c r="E33" s="24">
        <v>3100</v>
      </c>
      <c r="F33" s="22">
        <v>0</v>
      </c>
      <c r="G33" s="22">
        <v>0</v>
      </c>
    </row>
    <row r="34" spans="2:7" x14ac:dyDescent="0.25">
      <c r="B34" s="20">
        <v>3200</v>
      </c>
      <c r="C34" s="22">
        <v>0</v>
      </c>
      <c r="D34" s="22">
        <v>0</v>
      </c>
      <c r="E34" s="24">
        <v>3200</v>
      </c>
      <c r="F34" s="22">
        <v>0</v>
      </c>
      <c r="G34" s="22">
        <v>0</v>
      </c>
    </row>
    <row r="35" spans="2:7" x14ac:dyDescent="0.25">
      <c r="B35" s="20">
        <v>3300</v>
      </c>
      <c r="C35" s="22">
        <v>0</v>
      </c>
      <c r="D35" s="22">
        <v>0</v>
      </c>
      <c r="E35" s="24">
        <v>3300</v>
      </c>
      <c r="F35" s="22">
        <v>0</v>
      </c>
      <c r="G35" s="22">
        <v>0</v>
      </c>
    </row>
    <row r="36" spans="2:7" x14ac:dyDescent="0.25">
      <c r="B36" s="20">
        <v>3400</v>
      </c>
      <c r="C36" s="22">
        <v>0</v>
      </c>
      <c r="D36" s="22">
        <v>0</v>
      </c>
      <c r="E36" s="24">
        <v>3400</v>
      </c>
      <c r="F36" s="22">
        <v>0</v>
      </c>
      <c r="G36" s="22">
        <v>0</v>
      </c>
    </row>
    <row r="37" spans="2:7" x14ac:dyDescent="0.25">
      <c r="B37" s="20">
        <v>3500</v>
      </c>
      <c r="C37" s="22">
        <v>0</v>
      </c>
      <c r="D37" s="22">
        <v>0</v>
      </c>
      <c r="E37" s="24">
        <v>3500</v>
      </c>
      <c r="F37" s="22">
        <v>0</v>
      </c>
      <c r="G37" s="22">
        <v>0</v>
      </c>
    </row>
    <row r="38" spans="2:7" x14ac:dyDescent="0.25">
      <c r="B38" s="20">
        <v>3600</v>
      </c>
      <c r="C38" s="22">
        <v>0</v>
      </c>
      <c r="D38" s="22">
        <v>0</v>
      </c>
      <c r="E38" s="24">
        <v>3600</v>
      </c>
      <c r="F38" s="22">
        <v>0</v>
      </c>
      <c r="G38" s="22">
        <v>0</v>
      </c>
    </row>
    <row r="39" spans="2:7" x14ac:dyDescent="0.25">
      <c r="B39" s="20">
        <v>3700</v>
      </c>
      <c r="C39" s="22">
        <v>0</v>
      </c>
      <c r="D39" s="22">
        <v>0</v>
      </c>
      <c r="E39" s="24">
        <v>3700</v>
      </c>
      <c r="F39" s="22">
        <v>0</v>
      </c>
      <c r="G39" s="22">
        <v>0</v>
      </c>
    </row>
    <row r="40" spans="2:7" x14ac:dyDescent="0.25">
      <c r="B40" s="20">
        <v>3800</v>
      </c>
      <c r="C40" s="22">
        <v>0</v>
      </c>
      <c r="D40" s="22">
        <v>0</v>
      </c>
      <c r="E40" s="24">
        <v>3800</v>
      </c>
      <c r="F40" s="22">
        <v>0</v>
      </c>
      <c r="G40" s="22">
        <v>0</v>
      </c>
    </row>
    <row r="41" spans="2:7" x14ac:dyDescent="0.25">
      <c r="B41" s="20">
        <v>3900</v>
      </c>
      <c r="C41" s="22">
        <v>0</v>
      </c>
      <c r="D41" s="22">
        <v>0</v>
      </c>
      <c r="E41" s="24">
        <v>3900</v>
      </c>
      <c r="F41" s="22">
        <v>0</v>
      </c>
      <c r="G41" s="22">
        <v>0</v>
      </c>
    </row>
    <row r="42" spans="2:7" x14ac:dyDescent="0.25">
      <c r="B42" s="20">
        <v>4000</v>
      </c>
      <c r="C42" s="22">
        <v>0</v>
      </c>
      <c r="D42" s="22">
        <v>0</v>
      </c>
      <c r="E42" s="24">
        <v>4000</v>
      </c>
      <c r="F42" s="22">
        <v>0</v>
      </c>
      <c r="G42" s="22">
        <v>0</v>
      </c>
    </row>
    <row r="43" spans="2:7" x14ac:dyDescent="0.25">
      <c r="B43" s="20">
        <v>4100</v>
      </c>
      <c r="C43" s="22">
        <v>0</v>
      </c>
      <c r="D43" s="22">
        <v>0</v>
      </c>
      <c r="E43" s="24">
        <v>4100</v>
      </c>
      <c r="F43" s="22">
        <v>0</v>
      </c>
      <c r="G43" s="22">
        <v>0</v>
      </c>
    </row>
    <row r="44" spans="2:7" x14ac:dyDescent="0.25">
      <c r="B44" s="20">
        <v>4200</v>
      </c>
      <c r="C44" s="22">
        <v>0</v>
      </c>
      <c r="D44" s="22">
        <v>0</v>
      </c>
      <c r="E44" s="24">
        <v>4200</v>
      </c>
      <c r="F44" s="22">
        <v>0</v>
      </c>
      <c r="G44" s="22">
        <v>0</v>
      </c>
    </row>
    <row r="45" spans="2:7" x14ac:dyDescent="0.25">
      <c r="B45" s="20">
        <v>4300</v>
      </c>
      <c r="C45" s="22">
        <v>0</v>
      </c>
      <c r="D45" s="22">
        <v>0</v>
      </c>
      <c r="E45" s="24">
        <v>4300</v>
      </c>
      <c r="F45" s="22">
        <v>0</v>
      </c>
      <c r="G45" s="22">
        <v>0</v>
      </c>
    </row>
    <row r="46" spans="2:7" x14ac:dyDescent="0.25">
      <c r="B46" s="20">
        <v>4400</v>
      </c>
      <c r="C46" s="22">
        <v>0</v>
      </c>
      <c r="D46" s="22">
        <v>0</v>
      </c>
      <c r="E46" s="24">
        <v>4400</v>
      </c>
      <c r="F46" s="22">
        <v>0</v>
      </c>
      <c r="G46" s="22">
        <v>0</v>
      </c>
    </row>
    <row r="47" spans="2:7" x14ac:dyDescent="0.25">
      <c r="B47" s="20">
        <v>4500</v>
      </c>
      <c r="C47" s="22">
        <v>0</v>
      </c>
      <c r="D47" s="22">
        <v>0</v>
      </c>
      <c r="E47" s="24">
        <v>4500</v>
      </c>
      <c r="F47" s="22">
        <v>0</v>
      </c>
      <c r="G47" s="22">
        <v>0</v>
      </c>
    </row>
    <row r="48" spans="2:7" x14ac:dyDescent="0.25">
      <c r="B48" s="20">
        <v>4600</v>
      </c>
      <c r="C48" s="22">
        <v>0</v>
      </c>
      <c r="D48" s="22">
        <v>0</v>
      </c>
      <c r="E48" s="24">
        <v>4600</v>
      </c>
      <c r="F48" s="22">
        <v>0</v>
      </c>
      <c r="G48" s="22">
        <v>0</v>
      </c>
    </row>
    <row r="49" spans="2:7" x14ac:dyDescent="0.25">
      <c r="B49" s="20">
        <v>4700</v>
      </c>
      <c r="C49" s="22">
        <v>0</v>
      </c>
      <c r="D49" s="22">
        <v>0</v>
      </c>
      <c r="E49" s="24">
        <v>4700</v>
      </c>
      <c r="F49" s="22">
        <v>0</v>
      </c>
      <c r="G49" s="22">
        <v>0</v>
      </c>
    </row>
    <row r="50" spans="2:7" x14ac:dyDescent="0.25">
      <c r="B50" s="20">
        <v>4800</v>
      </c>
      <c r="C50" s="22">
        <v>0</v>
      </c>
      <c r="D50" s="22">
        <v>0</v>
      </c>
      <c r="E50" s="24">
        <v>4800</v>
      </c>
      <c r="F50" s="22">
        <v>0</v>
      </c>
      <c r="G50" s="22">
        <v>0</v>
      </c>
    </row>
    <row r="51" spans="2:7" x14ac:dyDescent="0.25">
      <c r="B51" s="20">
        <v>4900</v>
      </c>
      <c r="C51" s="22">
        <v>0</v>
      </c>
      <c r="D51" s="22">
        <v>0</v>
      </c>
      <c r="E51" s="24">
        <v>4900</v>
      </c>
      <c r="F51" s="22">
        <v>0</v>
      </c>
      <c r="G51" s="22">
        <v>0</v>
      </c>
    </row>
    <row r="52" spans="2:7" x14ac:dyDescent="0.25">
      <c r="B52" s="20">
        <v>5000</v>
      </c>
      <c r="C52" s="22">
        <v>0</v>
      </c>
      <c r="D52" s="22">
        <v>0</v>
      </c>
      <c r="E52" s="24">
        <v>5000</v>
      </c>
      <c r="F52" s="22">
        <v>0</v>
      </c>
      <c r="G52" s="22">
        <v>0</v>
      </c>
    </row>
    <row r="53" spans="2:7" x14ac:dyDescent="0.25">
      <c r="B53" s="20">
        <v>5100</v>
      </c>
      <c r="C53" s="22">
        <v>0</v>
      </c>
      <c r="D53" s="22">
        <v>0</v>
      </c>
      <c r="E53" s="24">
        <v>5100</v>
      </c>
      <c r="F53" s="22">
        <v>0</v>
      </c>
      <c r="G53" s="22">
        <v>0</v>
      </c>
    </row>
    <row r="54" spans="2:7" x14ac:dyDescent="0.25">
      <c r="B54" s="20">
        <v>5200</v>
      </c>
      <c r="C54" s="22">
        <v>0</v>
      </c>
      <c r="D54" s="22">
        <v>0</v>
      </c>
      <c r="E54" s="24">
        <v>5200</v>
      </c>
      <c r="F54" s="22">
        <v>0</v>
      </c>
      <c r="G54" s="22">
        <v>0</v>
      </c>
    </row>
    <row r="55" spans="2:7" x14ac:dyDescent="0.25">
      <c r="B55" s="20">
        <v>5249</v>
      </c>
      <c r="C55" s="22">
        <v>0</v>
      </c>
      <c r="D55" s="22">
        <v>0</v>
      </c>
      <c r="E55" s="24">
        <v>5249</v>
      </c>
      <c r="F55" s="22">
        <v>0</v>
      </c>
      <c r="G55" s="22">
        <v>0</v>
      </c>
    </row>
    <row r="56" spans="2:7" x14ac:dyDescent="0.25">
      <c r="B56" s="20">
        <v>5300</v>
      </c>
      <c r="C56" s="22">
        <v>0.76500000000000001</v>
      </c>
      <c r="D56" s="22">
        <v>311.51420000000002</v>
      </c>
      <c r="E56" s="24">
        <v>5299.9984999999997</v>
      </c>
      <c r="F56" s="22">
        <v>0.22570000000000001</v>
      </c>
      <c r="G56" s="22">
        <v>-0.25490000000000002</v>
      </c>
    </row>
    <row r="57" spans="2:7" x14ac:dyDescent="0.25">
      <c r="B57" s="20">
        <v>5400</v>
      </c>
      <c r="C57" s="22">
        <v>2.2650000000000001</v>
      </c>
      <c r="D57" s="22">
        <v>311.51420000000002</v>
      </c>
      <c r="E57" s="24">
        <v>5399.9606999999996</v>
      </c>
      <c r="F57" s="22">
        <v>1.978</v>
      </c>
      <c r="G57" s="22">
        <v>-2.2345999999999999</v>
      </c>
    </row>
    <row r="58" spans="2:7" x14ac:dyDescent="0.25">
      <c r="B58" s="20">
        <v>5500</v>
      </c>
      <c r="C58" s="22">
        <v>3.7650000000000001</v>
      </c>
      <c r="D58" s="22">
        <v>311.51420000000002</v>
      </c>
      <c r="E58" s="24">
        <v>5499.8194000000003</v>
      </c>
      <c r="F58" s="22">
        <v>5.4641000000000002</v>
      </c>
      <c r="G58" s="22">
        <v>-6.1729000000000003</v>
      </c>
    </row>
    <row r="59" spans="2:7" x14ac:dyDescent="0.25">
      <c r="B59" s="20">
        <v>5600</v>
      </c>
      <c r="C59" s="22">
        <v>5.2649999999999997</v>
      </c>
      <c r="D59" s="22">
        <v>311.51420000000002</v>
      </c>
      <c r="E59" s="24">
        <v>5599.5061999999998</v>
      </c>
      <c r="F59" s="22">
        <v>10.6815</v>
      </c>
      <c r="G59" s="22">
        <v>-12.0672</v>
      </c>
    </row>
    <row r="60" spans="2:7" x14ac:dyDescent="0.25">
      <c r="B60" s="20">
        <v>5700</v>
      </c>
      <c r="C60" s="22">
        <v>6.7649999999999997</v>
      </c>
      <c r="D60" s="22">
        <v>311.51420000000002</v>
      </c>
      <c r="E60" s="24">
        <v>5698.9528</v>
      </c>
      <c r="F60" s="22">
        <v>17.626799999999999</v>
      </c>
      <c r="G60" s="22">
        <v>-19.913499999999999</v>
      </c>
    </row>
    <row r="61" spans="2:7" x14ac:dyDescent="0.25">
      <c r="B61" s="20">
        <v>5800</v>
      </c>
      <c r="C61" s="22">
        <v>8.2650000000000006</v>
      </c>
      <c r="D61" s="22">
        <v>311.51420000000002</v>
      </c>
      <c r="E61" s="24">
        <v>5798.0910999999996</v>
      </c>
      <c r="F61" s="22">
        <v>26.295100000000001</v>
      </c>
      <c r="G61" s="22">
        <v>-29.706399999999999</v>
      </c>
    </row>
    <row r="62" spans="2:7" x14ac:dyDescent="0.25">
      <c r="B62" s="20">
        <v>5900</v>
      </c>
      <c r="C62" s="22">
        <v>9.7650000000000006</v>
      </c>
      <c r="D62" s="22">
        <v>311.51420000000002</v>
      </c>
      <c r="E62" s="24">
        <v>5896.8530000000001</v>
      </c>
      <c r="F62" s="22">
        <v>36.680500000000002</v>
      </c>
      <c r="G62" s="22">
        <v>-41.439100000000003</v>
      </c>
    </row>
    <row r="63" spans="2:7" x14ac:dyDescent="0.25">
      <c r="B63" s="20">
        <v>6000</v>
      </c>
      <c r="C63" s="22">
        <v>11.265000000000001</v>
      </c>
      <c r="D63" s="22">
        <v>311.51420000000002</v>
      </c>
      <c r="E63" s="24">
        <v>5995.1709000000001</v>
      </c>
      <c r="F63" s="22">
        <v>48.7759</v>
      </c>
      <c r="G63" s="22">
        <v>-55.1036</v>
      </c>
    </row>
    <row r="64" spans="2:7" x14ac:dyDescent="0.25">
      <c r="B64" s="20">
        <v>6100</v>
      </c>
      <c r="C64" s="22">
        <v>12.765000000000001</v>
      </c>
      <c r="D64" s="22">
        <v>311.51420000000002</v>
      </c>
      <c r="E64" s="24">
        <v>6092.9773999999998</v>
      </c>
      <c r="F64" s="22">
        <v>62.573</v>
      </c>
      <c r="G64" s="22">
        <v>-70.690600000000003</v>
      </c>
    </row>
    <row r="65" spans="2:7" x14ac:dyDescent="0.25">
      <c r="B65" s="20">
        <v>6200</v>
      </c>
      <c r="C65" s="22">
        <v>14.265000000000001</v>
      </c>
      <c r="D65" s="22">
        <v>311.51420000000002</v>
      </c>
      <c r="E65" s="24">
        <v>6190.2055</v>
      </c>
      <c r="F65" s="22">
        <v>78.062299999999993</v>
      </c>
      <c r="G65" s="22">
        <v>-88.189300000000003</v>
      </c>
    </row>
    <row r="66" spans="2:7" x14ac:dyDescent="0.25">
      <c r="B66" s="20">
        <v>6300</v>
      </c>
      <c r="C66" s="22">
        <v>15.765000000000001</v>
      </c>
      <c r="D66" s="22">
        <v>311.51420000000002</v>
      </c>
      <c r="E66" s="24">
        <v>6286.7885999999999</v>
      </c>
      <c r="F66" s="22">
        <v>95.2333</v>
      </c>
      <c r="G66" s="22">
        <v>-107.5878</v>
      </c>
    </row>
    <row r="67" spans="2:7" x14ac:dyDescent="0.25">
      <c r="B67" s="20">
        <v>6400</v>
      </c>
      <c r="C67" s="22">
        <v>17.265000000000001</v>
      </c>
      <c r="D67" s="22">
        <v>311.51420000000002</v>
      </c>
      <c r="E67" s="24">
        <v>6382.6603999999998</v>
      </c>
      <c r="F67" s="22">
        <v>114.0741</v>
      </c>
      <c r="G67" s="22">
        <v>-128.87280000000001</v>
      </c>
    </row>
    <row r="68" spans="2:7" x14ac:dyDescent="0.25">
      <c r="B68" s="20">
        <v>6500</v>
      </c>
      <c r="C68" s="22">
        <v>18.765000000000001</v>
      </c>
      <c r="D68" s="22">
        <v>311.51420000000002</v>
      </c>
      <c r="E68" s="24">
        <v>6477.7551999999996</v>
      </c>
      <c r="F68" s="22">
        <v>134.5718</v>
      </c>
      <c r="G68" s="22">
        <v>-152.02969999999999</v>
      </c>
    </row>
    <row r="69" spans="2:7" x14ac:dyDescent="0.25">
      <c r="B69" s="20">
        <v>6600</v>
      </c>
      <c r="C69" s="22">
        <v>20.265000000000001</v>
      </c>
      <c r="D69" s="22">
        <v>311.51420000000002</v>
      </c>
      <c r="E69" s="24">
        <v>6572.0078999999996</v>
      </c>
      <c r="F69" s="22">
        <v>156.71250000000001</v>
      </c>
      <c r="G69" s="22">
        <v>-177.0427</v>
      </c>
    </row>
    <row r="70" spans="2:7" x14ac:dyDescent="0.25">
      <c r="B70" s="20">
        <v>6675.4282000000003</v>
      </c>
      <c r="C70" s="22">
        <v>21.3964</v>
      </c>
      <c r="D70" s="22">
        <v>311.51420000000002</v>
      </c>
      <c r="E70" s="24">
        <v>6642.5046000000002</v>
      </c>
      <c r="F70" s="22">
        <v>174.4905</v>
      </c>
      <c r="G70" s="22">
        <v>-197.12710000000001</v>
      </c>
    </row>
    <row r="71" spans="2:7" x14ac:dyDescent="0.25">
      <c r="B71" s="20">
        <v>6700</v>
      </c>
      <c r="C71" s="22">
        <v>21.3964</v>
      </c>
      <c r="D71" s="22">
        <v>311.51420000000002</v>
      </c>
      <c r="E71" s="24">
        <v>6665.3828999999996</v>
      </c>
      <c r="F71" s="22">
        <v>180.43209999999999</v>
      </c>
      <c r="G71" s="22">
        <v>-203.83940000000001</v>
      </c>
    </row>
    <row r="72" spans="2:7" x14ac:dyDescent="0.25">
      <c r="B72" s="20">
        <v>6800</v>
      </c>
      <c r="C72" s="22">
        <v>21.3964</v>
      </c>
      <c r="D72" s="22">
        <v>311.51420000000002</v>
      </c>
      <c r="E72" s="24">
        <v>6758.4907999999996</v>
      </c>
      <c r="F72" s="22">
        <v>204.61250000000001</v>
      </c>
      <c r="G72" s="22">
        <v>-231.1567</v>
      </c>
    </row>
    <row r="73" spans="2:7" x14ac:dyDescent="0.25">
      <c r="B73" s="20">
        <v>6900</v>
      </c>
      <c r="C73" s="22">
        <v>21.3964</v>
      </c>
      <c r="D73" s="22">
        <v>311.51420000000002</v>
      </c>
      <c r="E73" s="24">
        <v>6851.5986000000003</v>
      </c>
      <c r="F73" s="22">
        <v>228.7929</v>
      </c>
      <c r="G73" s="22">
        <v>-258.47399999999999</v>
      </c>
    </row>
    <row r="74" spans="2:7" x14ac:dyDescent="0.25">
      <c r="B74" s="20">
        <v>7000</v>
      </c>
      <c r="C74" s="22">
        <v>21.3964</v>
      </c>
      <c r="D74" s="22">
        <v>311.51420000000002</v>
      </c>
      <c r="E74" s="24">
        <v>6944.7065000000002</v>
      </c>
      <c r="F74" s="22">
        <v>252.97329999999999</v>
      </c>
      <c r="G74" s="22">
        <v>-285.79129999999998</v>
      </c>
    </row>
    <row r="75" spans="2:7" x14ac:dyDescent="0.25">
      <c r="B75" s="20">
        <v>7100</v>
      </c>
      <c r="C75" s="22">
        <v>21.3964</v>
      </c>
      <c r="D75" s="22">
        <v>311.51420000000002</v>
      </c>
      <c r="E75" s="24">
        <v>7037.8143</v>
      </c>
      <c r="F75" s="22">
        <v>277.15370000000001</v>
      </c>
      <c r="G75" s="22">
        <v>-313.10860000000002</v>
      </c>
    </row>
    <row r="76" spans="2:7" x14ac:dyDescent="0.25">
      <c r="B76" s="20">
        <v>7200</v>
      </c>
      <c r="C76" s="22">
        <v>21.3964</v>
      </c>
      <c r="D76" s="22">
        <v>311.51420000000002</v>
      </c>
      <c r="E76" s="24">
        <v>7130.9222</v>
      </c>
      <c r="F76" s="22">
        <v>301.33409999999998</v>
      </c>
      <c r="G76" s="22">
        <v>-340.42590000000001</v>
      </c>
    </row>
    <row r="77" spans="2:7" x14ac:dyDescent="0.25">
      <c r="B77" s="20">
        <v>7300</v>
      </c>
      <c r="C77" s="22">
        <v>21.3964</v>
      </c>
      <c r="D77" s="22">
        <v>311.51420000000002</v>
      </c>
      <c r="E77" s="24">
        <v>7224.0300999999999</v>
      </c>
      <c r="F77" s="22">
        <v>325.51440000000002</v>
      </c>
      <c r="G77" s="22">
        <v>-367.7432</v>
      </c>
    </row>
    <row r="78" spans="2:7" x14ac:dyDescent="0.25">
      <c r="B78" s="20">
        <v>7400</v>
      </c>
      <c r="C78" s="22">
        <v>21.3964</v>
      </c>
      <c r="D78" s="22">
        <v>311.51420000000002</v>
      </c>
      <c r="E78" s="24">
        <v>7317.1378999999997</v>
      </c>
      <c r="F78" s="22">
        <v>349.69479999999999</v>
      </c>
      <c r="G78" s="22">
        <v>-395.06049999999999</v>
      </c>
    </row>
    <row r="79" spans="2:7" x14ac:dyDescent="0.25">
      <c r="B79" s="20">
        <v>7500</v>
      </c>
      <c r="C79" s="22">
        <v>21.3964</v>
      </c>
      <c r="D79" s="22">
        <v>311.51420000000002</v>
      </c>
      <c r="E79" s="24">
        <v>7410.2457999999997</v>
      </c>
      <c r="F79" s="22">
        <v>373.87520000000001</v>
      </c>
      <c r="G79" s="22">
        <v>-422.37779999999998</v>
      </c>
    </row>
    <row r="80" spans="2:7" x14ac:dyDescent="0.25">
      <c r="B80" s="20">
        <v>7600</v>
      </c>
      <c r="C80" s="22">
        <v>21.3964</v>
      </c>
      <c r="D80" s="22">
        <v>311.51420000000002</v>
      </c>
      <c r="E80" s="24">
        <v>7503.3536000000004</v>
      </c>
      <c r="F80" s="22">
        <v>398.05560000000003</v>
      </c>
      <c r="G80" s="22">
        <v>-449.69510000000002</v>
      </c>
    </row>
    <row r="81" spans="2:7" x14ac:dyDescent="0.25">
      <c r="B81" s="20">
        <v>7673.5457999999999</v>
      </c>
      <c r="C81" s="22">
        <v>21.3964</v>
      </c>
      <c r="D81" s="22">
        <v>311.51420000000002</v>
      </c>
      <c r="E81" s="24">
        <v>7571.8307000000004</v>
      </c>
      <c r="F81" s="22">
        <v>415.83929999999998</v>
      </c>
      <c r="G81" s="22">
        <v>-469.78590000000003</v>
      </c>
    </row>
    <row r="82" spans="2:7" x14ac:dyDescent="0.25">
      <c r="B82" s="20">
        <v>7700</v>
      </c>
      <c r="C82" s="22">
        <v>23.379799999999999</v>
      </c>
      <c r="D82" s="22">
        <v>306.91289999999998</v>
      </c>
      <c r="E82" s="24">
        <v>7596.2915000000003</v>
      </c>
      <c r="F82" s="22">
        <v>422.19119999999998</v>
      </c>
      <c r="G82" s="22">
        <v>-477.59730000000002</v>
      </c>
    </row>
    <row r="83" spans="2:7" x14ac:dyDescent="0.25">
      <c r="B83" s="20">
        <v>7750</v>
      </c>
      <c r="C83" s="22">
        <v>27.419599999999999</v>
      </c>
      <c r="D83" s="22">
        <v>300.02010000000001</v>
      </c>
      <c r="E83" s="24">
        <v>7641.4589999999998</v>
      </c>
      <c r="F83" s="22">
        <v>433.91680000000002</v>
      </c>
      <c r="G83" s="22">
        <v>-495.50880000000001</v>
      </c>
    </row>
    <row r="84" spans="2:7" x14ac:dyDescent="0.25">
      <c r="B84" s="20">
        <v>7800</v>
      </c>
      <c r="C84" s="22">
        <v>31.715800000000002</v>
      </c>
      <c r="D84" s="22">
        <v>294.82260000000002</v>
      </c>
      <c r="E84" s="24">
        <v>7684.9447</v>
      </c>
      <c r="F84" s="22">
        <v>445.20119999999997</v>
      </c>
      <c r="G84" s="22">
        <v>-517.41930000000002</v>
      </c>
    </row>
    <row r="85" spans="2:7" x14ac:dyDescent="0.25">
      <c r="B85" s="20">
        <v>7850</v>
      </c>
      <c r="C85" s="22">
        <v>36.176699999999997</v>
      </c>
      <c r="D85" s="22">
        <v>290.77</v>
      </c>
      <c r="E85" s="24">
        <v>7726.4177</v>
      </c>
      <c r="F85" s="22">
        <v>455.95850000000002</v>
      </c>
      <c r="G85" s="22">
        <v>-543.16200000000003</v>
      </c>
    </row>
    <row r="86" spans="2:7" x14ac:dyDescent="0.25">
      <c r="B86" s="20">
        <v>7900</v>
      </c>
      <c r="C86" s="22">
        <v>40.747700000000002</v>
      </c>
      <c r="D86" s="22">
        <v>287.50700000000001</v>
      </c>
      <c r="E86" s="24">
        <v>7765.5622999999996</v>
      </c>
      <c r="F86" s="22">
        <v>466.1069</v>
      </c>
      <c r="G86" s="22">
        <v>-572.54089999999997</v>
      </c>
    </row>
    <row r="87" spans="2:7" x14ac:dyDescent="0.25">
      <c r="B87" s="20">
        <v>7950</v>
      </c>
      <c r="C87" s="22">
        <v>45.3949</v>
      </c>
      <c r="D87" s="22">
        <v>284.80220000000003</v>
      </c>
      <c r="E87" s="24">
        <v>7802.0807000000004</v>
      </c>
      <c r="F87" s="22">
        <v>475.56920000000002</v>
      </c>
      <c r="G87" s="22">
        <v>-605.33249999999998</v>
      </c>
    </row>
    <row r="88" spans="2:7" x14ac:dyDescent="0.25">
      <c r="B88" s="20">
        <v>8000</v>
      </c>
      <c r="C88" s="22">
        <v>50.096499999999999</v>
      </c>
      <c r="D88" s="22">
        <v>282.5009</v>
      </c>
      <c r="E88" s="24">
        <v>7835.6948000000002</v>
      </c>
      <c r="F88" s="22">
        <v>484.27319999999997</v>
      </c>
      <c r="G88" s="22">
        <v>-641.28719999999998</v>
      </c>
    </row>
    <row r="89" spans="2:7" x14ac:dyDescent="0.25">
      <c r="B89" s="20">
        <v>8050</v>
      </c>
      <c r="C89" s="22">
        <v>54.837600000000002</v>
      </c>
      <c r="D89" s="22">
        <v>280.49689999999998</v>
      </c>
      <c r="E89" s="24">
        <v>7866.1490000000003</v>
      </c>
      <c r="F89" s="22">
        <v>492.15289999999999</v>
      </c>
      <c r="G89" s="22">
        <v>-680.13139999999999</v>
      </c>
    </row>
    <row r="90" spans="2:7" x14ac:dyDescent="0.25">
      <c r="B90" s="20">
        <v>8100</v>
      </c>
      <c r="C90" s="22">
        <v>59.6081</v>
      </c>
      <c r="D90" s="22">
        <v>278.71480000000003</v>
      </c>
      <c r="E90" s="24">
        <v>7893.2112999999999</v>
      </c>
      <c r="F90" s="22">
        <v>499.14819999999997</v>
      </c>
      <c r="G90" s="22">
        <v>-721.56939999999997</v>
      </c>
    </row>
    <row r="91" spans="2:7" x14ac:dyDescent="0.25">
      <c r="B91" s="20">
        <v>8150</v>
      </c>
      <c r="C91" s="22">
        <v>64.400599999999997</v>
      </c>
      <c r="D91" s="22">
        <v>277.09930000000003</v>
      </c>
      <c r="E91" s="24">
        <v>7916.6759000000002</v>
      </c>
      <c r="F91" s="22">
        <v>505.20580000000001</v>
      </c>
      <c r="G91" s="22">
        <v>-765.28589999999997</v>
      </c>
    </row>
    <row r="92" spans="2:7" x14ac:dyDescent="0.25">
      <c r="B92" s="20">
        <v>8200</v>
      </c>
      <c r="C92" s="22">
        <v>69.209400000000002</v>
      </c>
      <c r="D92" s="22">
        <v>275.60879999999997</v>
      </c>
      <c r="E92" s="24">
        <v>7936.3642</v>
      </c>
      <c r="F92" s="22">
        <v>510.27969999999999</v>
      </c>
      <c r="G92" s="22">
        <v>-810.94820000000004</v>
      </c>
    </row>
    <row r="93" spans="2:7" x14ac:dyDescent="0.25">
      <c r="B93" s="20">
        <v>8250</v>
      </c>
      <c r="C93" s="22">
        <v>74.030299999999997</v>
      </c>
      <c r="D93" s="22">
        <v>274.2106</v>
      </c>
      <c r="E93" s="24">
        <v>7952.1261999999997</v>
      </c>
      <c r="F93" s="22">
        <v>514.33130000000006</v>
      </c>
      <c r="G93" s="22">
        <v>-858.20870000000002</v>
      </c>
    </row>
    <row r="94" spans="2:7" x14ac:dyDescent="0.25">
      <c r="B94" s="20">
        <v>8300</v>
      </c>
      <c r="C94" s="22">
        <v>78.859800000000007</v>
      </c>
      <c r="D94" s="22">
        <v>272.8784</v>
      </c>
      <c r="E94" s="24">
        <v>7963.8422</v>
      </c>
      <c r="F94" s="22">
        <v>517.3297</v>
      </c>
      <c r="G94" s="22">
        <v>-906.70770000000005</v>
      </c>
    </row>
    <row r="95" spans="2:7" x14ac:dyDescent="0.25">
      <c r="B95" s="20">
        <v>8350</v>
      </c>
      <c r="C95" s="22">
        <v>83.694900000000004</v>
      </c>
      <c r="D95" s="22">
        <v>271.5899</v>
      </c>
      <c r="E95" s="24">
        <v>7971.4228000000003</v>
      </c>
      <c r="F95" s="22">
        <v>519.25220000000002</v>
      </c>
      <c r="G95" s="22">
        <v>-956.07629999999995</v>
      </c>
    </row>
    <row r="96" spans="2:7" x14ac:dyDescent="0.25">
      <c r="B96" s="20">
        <v>8400</v>
      </c>
      <c r="C96" s="22">
        <v>88.533199999999994</v>
      </c>
      <c r="D96" s="22">
        <v>270.3252</v>
      </c>
      <c r="E96" s="24">
        <v>7974.8104999999996</v>
      </c>
      <c r="F96" s="22">
        <v>520.08389999999997</v>
      </c>
      <c r="G96" s="22">
        <v>-1005.9385</v>
      </c>
    </row>
    <row r="97" spans="2:7" x14ac:dyDescent="0.25">
      <c r="B97" s="20">
        <v>8412.8618999999999</v>
      </c>
      <c r="C97" s="22">
        <v>89.778000000000006</v>
      </c>
      <c r="D97" s="22">
        <v>270.00139999999999</v>
      </c>
      <c r="E97" s="24">
        <v>7975</v>
      </c>
      <c r="F97" s="22">
        <v>520.12059999999997</v>
      </c>
      <c r="G97" s="22">
        <v>-1018.7987000000001</v>
      </c>
    </row>
    <row r="98" spans="2:7" x14ac:dyDescent="0.25">
      <c r="B98" s="20">
        <v>8500</v>
      </c>
      <c r="C98" s="22">
        <v>89.778000000000006</v>
      </c>
      <c r="D98" s="22">
        <v>270.00139999999999</v>
      </c>
      <c r="E98" s="24">
        <v>7975.3375999999998</v>
      </c>
      <c r="F98" s="22">
        <v>520.12279999999998</v>
      </c>
      <c r="G98" s="22">
        <v>-1105.9362000000001</v>
      </c>
    </row>
    <row r="99" spans="2:7" x14ac:dyDescent="0.25">
      <c r="B99" s="20">
        <v>8600</v>
      </c>
      <c r="C99" s="22">
        <v>89.778000000000006</v>
      </c>
      <c r="D99" s="22">
        <v>270.00139999999999</v>
      </c>
      <c r="E99" s="24">
        <v>7975.7250999999997</v>
      </c>
      <c r="F99" s="22">
        <v>520.12530000000004</v>
      </c>
      <c r="G99" s="22">
        <v>-1205.9354000000001</v>
      </c>
    </row>
    <row r="100" spans="2:7" x14ac:dyDescent="0.25">
      <c r="B100" s="20">
        <v>8700</v>
      </c>
      <c r="C100" s="22">
        <v>89.778000000000006</v>
      </c>
      <c r="D100" s="22">
        <v>270.00139999999999</v>
      </c>
      <c r="E100" s="24">
        <v>7976.1126000000004</v>
      </c>
      <c r="F100" s="22">
        <v>520.12779999999998</v>
      </c>
      <c r="G100" s="22">
        <v>-1305.9347</v>
      </c>
    </row>
    <row r="101" spans="2:7" x14ac:dyDescent="0.25">
      <c r="B101" s="20">
        <v>8800</v>
      </c>
      <c r="C101" s="22">
        <v>89.778000000000006</v>
      </c>
      <c r="D101" s="22">
        <v>270.00139999999999</v>
      </c>
      <c r="E101" s="24">
        <v>7976.5</v>
      </c>
      <c r="F101" s="22">
        <v>520.13040000000001</v>
      </c>
      <c r="G101" s="22">
        <v>-1405.9339</v>
      </c>
    </row>
    <row r="102" spans="2:7" x14ac:dyDescent="0.25">
      <c r="B102" s="20">
        <v>8900</v>
      </c>
      <c r="C102" s="22">
        <v>89.778000000000006</v>
      </c>
      <c r="D102" s="22">
        <v>270.00139999999999</v>
      </c>
      <c r="E102" s="24">
        <v>7976.8874999999998</v>
      </c>
      <c r="F102" s="22">
        <v>520.13289999999995</v>
      </c>
      <c r="G102" s="22">
        <v>-1505.9331999999999</v>
      </c>
    </row>
    <row r="103" spans="2:7" x14ac:dyDescent="0.25">
      <c r="B103" s="20">
        <v>9000</v>
      </c>
      <c r="C103" s="22">
        <v>89.778000000000006</v>
      </c>
      <c r="D103" s="22">
        <v>270.00139999999999</v>
      </c>
      <c r="E103" s="24">
        <v>7977.2749999999996</v>
      </c>
      <c r="F103" s="22">
        <v>520.1354</v>
      </c>
      <c r="G103" s="22">
        <v>-1605.9323999999999</v>
      </c>
    </row>
    <row r="104" spans="2:7" x14ac:dyDescent="0.25">
      <c r="B104" s="20">
        <v>9100</v>
      </c>
      <c r="C104" s="22">
        <v>89.778000000000006</v>
      </c>
      <c r="D104" s="22">
        <v>270.00139999999999</v>
      </c>
      <c r="E104" s="24">
        <v>7977.6624000000002</v>
      </c>
      <c r="F104" s="22">
        <v>520.13789999999995</v>
      </c>
      <c r="G104" s="22">
        <v>-1705.9317000000001</v>
      </c>
    </row>
    <row r="105" spans="2:7" x14ac:dyDescent="0.25">
      <c r="B105" s="20">
        <v>9200</v>
      </c>
      <c r="C105" s="22">
        <v>89.778000000000006</v>
      </c>
      <c r="D105" s="22">
        <v>270.00139999999999</v>
      </c>
      <c r="E105" s="24">
        <v>7978.0499</v>
      </c>
      <c r="F105" s="22">
        <v>520.14049999999997</v>
      </c>
      <c r="G105" s="22">
        <v>-1805.9309000000001</v>
      </c>
    </row>
    <row r="106" spans="2:7" x14ac:dyDescent="0.25">
      <c r="B106" s="20">
        <v>9300</v>
      </c>
      <c r="C106" s="22">
        <v>89.778000000000006</v>
      </c>
      <c r="D106" s="22">
        <v>270.00139999999999</v>
      </c>
      <c r="E106" s="24">
        <v>7978.4373999999998</v>
      </c>
      <c r="F106" s="22">
        <v>520.14300000000003</v>
      </c>
      <c r="G106" s="22">
        <v>-1905.9302</v>
      </c>
    </row>
    <row r="107" spans="2:7" x14ac:dyDescent="0.25">
      <c r="B107" s="20">
        <v>9400</v>
      </c>
      <c r="C107" s="22">
        <v>89.778000000000006</v>
      </c>
      <c r="D107" s="22">
        <v>270.00139999999999</v>
      </c>
      <c r="E107" s="24">
        <v>7978.8248000000003</v>
      </c>
      <c r="F107" s="22">
        <v>520.14549999999997</v>
      </c>
      <c r="G107" s="22">
        <v>-2005.9294</v>
      </c>
    </row>
    <row r="108" spans="2:7" x14ac:dyDescent="0.25">
      <c r="B108" s="20">
        <v>9500</v>
      </c>
      <c r="C108" s="22">
        <v>89.778000000000006</v>
      </c>
      <c r="D108" s="22">
        <v>270.00139999999999</v>
      </c>
      <c r="E108" s="24">
        <v>7979.2123000000001</v>
      </c>
      <c r="F108" s="22">
        <v>520.14800000000002</v>
      </c>
      <c r="G108" s="22">
        <v>-2105.9286999999999</v>
      </c>
    </row>
    <row r="109" spans="2:7" x14ac:dyDescent="0.25">
      <c r="B109" s="20">
        <v>9600</v>
      </c>
      <c r="C109" s="22">
        <v>89.778000000000006</v>
      </c>
      <c r="D109" s="22">
        <v>270.00139999999999</v>
      </c>
      <c r="E109" s="24">
        <v>7979.5998</v>
      </c>
      <c r="F109" s="22">
        <v>520.15060000000005</v>
      </c>
      <c r="G109" s="22">
        <v>-2205.9279000000001</v>
      </c>
    </row>
    <row r="110" spans="2:7" x14ac:dyDescent="0.25">
      <c r="B110" s="20">
        <v>9700</v>
      </c>
      <c r="C110" s="22">
        <v>89.778000000000006</v>
      </c>
      <c r="D110" s="22">
        <v>270.00139999999999</v>
      </c>
      <c r="E110" s="24">
        <v>7979.9871999999996</v>
      </c>
      <c r="F110" s="22">
        <v>520.15309999999999</v>
      </c>
      <c r="G110" s="22">
        <v>-2305.9272000000001</v>
      </c>
    </row>
    <row r="111" spans="2:7" x14ac:dyDescent="0.25">
      <c r="B111" s="20">
        <v>9800</v>
      </c>
      <c r="C111" s="22">
        <v>89.778000000000006</v>
      </c>
      <c r="D111" s="22">
        <v>270.00139999999999</v>
      </c>
      <c r="E111" s="24">
        <v>7980.3747000000003</v>
      </c>
      <c r="F111" s="22">
        <v>520.15560000000005</v>
      </c>
      <c r="G111" s="22">
        <v>-2405.9263999999998</v>
      </c>
    </row>
    <row r="112" spans="2:7" x14ac:dyDescent="0.25">
      <c r="B112" s="20">
        <v>9900</v>
      </c>
      <c r="C112" s="22">
        <v>89.778000000000006</v>
      </c>
      <c r="D112" s="22">
        <v>270.00139999999999</v>
      </c>
      <c r="E112" s="24">
        <v>7980.7622000000001</v>
      </c>
      <c r="F112" s="22">
        <v>520.15809999999999</v>
      </c>
      <c r="G112" s="22">
        <v>-2505.9256999999998</v>
      </c>
    </row>
    <row r="113" spans="2:7" x14ac:dyDescent="0.25">
      <c r="B113" s="20">
        <v>10000</v>
      </c>
      <c r="C113" s="22">
        <v>89.778000000000006</v>
      </c>
      <c r="D113" s="22">
        <v>270.00139999999999</v>
      </c>
      <c r="E113" s="24">
        <v>7981.1495999999997</v>
      </c>
      <c r="F113" s="22">
        <v>520.16070000000002</v>
      </c>
      <c r="G113" s="22">
        <v>-2605.9249</v>
      </c>
    </row>
    <row r="114" spans="2:7" x14ac:dyDescent="0.25">
      <c r="B114" s="20">
        <v>10100</v>
      </c>
      <c r="C114" s="22">
        <v>89.778000000000006</v>
      </c>
      <c r="D114" s="22">
        <v>270.00139999999999</v>
      </c>
      <c r="E114" s="24">
        <v>7981.5370999999996</v>
      </c>
      <c r="F114" s="22">
        <v>520.16319999999996</v>
      </c>
      <c r="G114" s="22">
        <v>-2705.9241999999999</v>
      </c>
    </row>
    <row r="115" spans="2:7" x14ac:dyDescent="0.25">
      <c r="B115" s="20">
        <v>10200</v>
      </c>
      <c r="C115" s="22">
        <v>89.778000000000006</v>
      </c>
      <c r="D115" s="22">
        <v>270.00139999999999</v>
      </c>
      <c r="E115" s="24">
        <v>7981.9246000000003</v>
      </c>
      <c r="F115" s="22">
        <v>520.16570000000002</v>
      </c>
      <c r="G115" s="22">
        <v>-2805.9234000000001</v>
      </c>
    </row>
    <row r="116" spans="2:7" x14ac:dyDescent="0.25">
      <c r="B116" s="20">
        <v>10300</v>
      </c>
      <c r="C116" s="22">
        <v>89.778000000000006</v>
      </c>
      <c r="D116" s="22">
        <v>270.00139999999999</v>
      </c>
      <c r="E116" s="24">
        <v>7982.3119999999999</v>
      </c>
      <c r="F116" s="22">
        <v>520.16819999999996</v>
      </c>
      <c r="G116" s="22">
        <v>-2905.9225999999999</v>
      </c>
    </row>
    <row r="117" spans="2:7" x14ac:dyDescent="0.25">
      <c r="B117" s="20">
        <v>10400</v>
      </c>
      <c r="C117" s="22">
        <v>89.778000000000006</v>
      </c>
      <c r="D117" s="22">
        <v>270.00139999999999</v>
      </c>
      <c r="E117" s="24">
        <v>7982.6994999999997</v>
      </c>
      <c r="F117" s="22">
        <v>520.17079999999999</v>
      </c>
      <c r="G117" s="22">
        <v>-3005.9218999999998</v>
      </c>
    </row>
    <row r="118" spans="2:7" x14ac:dyDescent="0.25">
      <c r="B118" s="20">
        <v>10500</v>
      </c>
      <c r="C118" s="22">
        <v>89.778000000000006</v>
      </c>
      <c r="D118" s="22">
        <v>270.00139999999999</v>
      </c>
      <c r="E118" s="24">
        <v>7983.0870000000004</v>
      </c>
      <c r="F118" s="22">
        <v>520.17330000000004</v>
      </c>
      <c r="G118" s="22">
        <v>-3105.9211</v>
      </c>
    </row>
    <row r="119" spans="2:7" x14ac:dyDescent="0.25">
      <c r="B119" s="20">
        <v>10600</v>
      </c>
      <c r="C119" s="22">
        <v>89.778000000000006</v>
      </c>
      <c r="D119" s="22">
        <v>270.00139999999999</v>
      </c>
      <c r="E119" s="24">
        <v>7983.4744000000001</v>
      </c>
      <c r="F119" s="22">
        <v>520.17579999999998</v>
      </c>
      <c r="G119" s="22">
        <v>-3205.9204</v>
      </c>
    </row>
    <row r="120" spans="2:7" x14ac:dyDescent="0.25">
      <c r="B120" s="20">
        <v>10700</v>
      </c>
      <c r="C120" s="22">
        <v>89.778000000000006</v>
      </c>
      <c r="D120" s="22">
        <v>270.00139999999999</v>
      </c>
      <c r="E120" s="24">
        <v>7983.8618999999999</v>
      </c>
      <c r="F120" s="22">
        <v>520.17830000000004</v>
      </c>
      <c r="G120" s="22">
        <v>-3305.9196000000002</v>
      </c>
    </row>
    <row r="121" spans="2:7" x14ac:dyDescent="0.25">
      <c r="B121" s="20">
        <v>10800</v>
      </c>
      <c r="C121" s="22">
        <v>89.778000000000006</v>
      </c>
      <c r="D121" s="22">
        <v>270.00139999999999</v>
      </c>
      <c r="E121" s="24">
        <v>7984.2493999999997</v>
      </c>
      <c r="F121" s="22">
        <v>520.18089999999995</v>
      </c>
      <c r="G121" s="22">
        <v>-3405.9189000000001</v>
      </c>
    </row>
    <row r="122" spans="2:7" x14ac:dyDescent="0.25">
      <c r="B122" s="20">
        <v>10900</v>
      </c>
      <c r="C122" s="22">
        <v>89.778000000000006</v>
      </c>
      <c r="D122" s="22">
        <v>270.00139999999999</v>
      </c>
      <c r="E122" s="24">
        <v>7984.6368000000002</v>
      </c>
      <c r="F122" s="22">
        <v>520.18340000000001</v>
      </c>
      <c r="G122" s="22">
        <v>-3505.9180999999999</v>
      </c>
    </row>
    <row r="123" spans="2:7" x14ac:dyDescent="0.25">
      <c r="B123" s="20">
        <v>11000</v>
      </c>
      <c r="C123" s="22">
        <v>89.778000000000006</v>
      </c>
      <c r="D123" s="22">
        <v>270.00139999999999</v>
      </c>
      <c r="E123" s="24">
        <v>7985.0243</v>
      </c>
      <c r="F123" s="22">
        <v>520.18589999999995</v>
      </c>
      <c r="G123" s="22">
        <v>-3605.9173999999998</v>
      </c>
    </row>
    <row r="124" spans="2:7" x14ac:dyDescent="0.25">
      <c r="B124" s="20">
        <v>11100</v>
      </c>
      <c r="C124" s="22">
        <v>89.778000000000006</v>
      </c>
      <c r="D124" s="22">
        <v>270.00139999999999</v>
      </c>
      <c r="E124" s="24">
        <v>7985.4117999999999</v>
      </c>
      <c r="F124" s="22">
        <v>520.1884</v>
      </c>
      <c r="G124" s="22">
        <v>-3705.9166</v>
      </c>
    </row>
    <row r="125" spans="2:7" x14ac:dyDescent="0.25">
      <c r="B125" s="20">
        <v>11200</v>
      </c>
      <c r="C125" s="22">
        <v>89.778000000000006</v>
      </c>
      <c r="D125" s="22">
        <v>270.00139999999999</v>
      </c>
      <c r="E125" s="24">
        <v>7985.7992000000004</v>
      </c>
      <c r="F125" s="22">
        <v>520.19100000000003</v>
      </c>
      <c r="G125" s="22">
        <v>-3805.9159</v>
      </c>
    </row>
    <row r="126" spans="2:7" x14ac:dyDescent="0.25">
      <c r="B126" s="20">
        <v>11300</v>
      </c>
      <c r="C126" s="22">
        <v>89.778000000000006</v>
      </c>
      <c r="D126" s="22">
        <v>270.00139999999999</v>
      </c>
      <c r="E126" s="24">
        <v>7986.1867000000002</v>
      </c>
      <c r="F126" s="22">
        <v>520.19349999999997</v>
      </c>
      <c r="G126" s="22">
        <v>-3905.9151000000002</v>
      </c>
    </row>
    <row r="127" spans="2:7" x14ac:dyDescent="0.25">
      <c r="B127" s="20">
        <v>11400</v>
      </c>
      <c r="C127" s="22">
        <v>89.778000000000006</v>
      </c>
      <c r="D127" s="22">
        <v>270.00139999999999</v>
      </c>
      <c r="E127" s="24">
        <v>7986.5742</v>
      </c>
      <c r="F127" s="22">
        <v>520.19600000000003</v>
      </c>
      <c r="G127" s="22">
        <v>-4005.9144000000001</v>
      </c>
    </row>
    <row r="128" spans="2:7" x14ac:dyDescent="0.25">
      <c r="B128" s="20">
        <v>11500</v>
      </c>
      <c r="C128" s="22">
        <v>89.778000000000006</v>
      </c>
      <c r="D128" s="22">
        <v>270.00139999999999</v>
      </c>
      <c r="E128" s="24">
        <v>7986.9615999999996</v>
      </c>
      <c r="F128" s="22">
        <v>520.19860000000006</v>
      </c>
      <c r="G128" s="22">
        <v>-4105.9135999999999</v>
      </c>
    </row>
    <row r="129" spans="2:7" x14ac:dyDescent="0.25">
      <c r="B129" s="20">
        <v>11600</v>
      </c>
      <c r="C129" s="22">
        <v>89.778000000000006</v>
      </c>
      <c r="D129" s="22">
        <v>270.00139999999999</v>
      </c>
      <c r="E129" s="24">
        <v>7987.3491000000004</v>
      </c>
      <c r="F129" s="22">
        <v>520.2011</v>
      </c>
      <c r="G129" s="22">
        <v>-4205.9129000000003</v>
      </c>
    </row>
    <row r="130" spans="2:7" x14ac:dyDescent="0.25">
      <c r="B130" s="20">
        <v>11700</v>
      </c>
      <c r="C130" s="22">
        <v>89.778000000000006</v>
      </c>
      <c r="D130" s="22">
        <v>270.00139999999999</v>
      </c>
      <c r="E130" s="24">
        <v>7987.7366000000002</v>
      </c>
      <c r="F130" s="22">
        <v>520.20360000000005</v>
      </c>
      <c r="G130" s="22">
        <v>-4305.9120999999996</v>
      </c>
    </row>
    <row r="131" spans="2:7" x14ac:dyDescent="0.25">
      <c r="B131" s="20">
        <v>11800</v>
      </c>
      <c r="C131" s="22">
        <v>89.778000000000006</v>
      </c>
      <c r="D131" s="22">
        <v>270.00139999999999</v>
      </c>
      <c r="E131" s="24">
        <v>7988.1239999999998</v>
      </c>
      <c r="F131" s="22">
        <v>520.20609999999999</v>
      </c>
      <c r="G131" s="22">
        <v>-4405.9114</v>
      </c>
    </row>
    <row r="132" spans="2:7" x14ac:dyDescent="0.25">
      <c r="B132" s="20">
        <v>11900</v>
      </c>
      <c r="C132" s="22">
        <v>89.778000000000006</v>
      </c>
      <c r="D132" s="22">
        <v>270.00139999999999</v>
      </c>
      <c r="E132" s="24">
        <v>7988.5114999999996</v>
      </c>
      <c r="F132" s="22">
        <v>520.20870000000002</v>
      </c>
      <c r="G132" s="22">
        <v>-4505.9106000000002</v>
      </c>
    </row>
    <row r="133" spans="2:7" x14ac:dyDescent="0.25">
      <c r="B133" s="20">
        <v>12000</v>
      </c>
      <c r="C133" s="22">
        <v>89.778000000000006</v>
      </c>
      <c r="D133" s="22">
        <v>270.00139999999999</v>
      </c>
      <c r="E133" s="24">
        <v>7988.8990000000003</v>
      </c>
      <c r="F133" s="22">
        <v>520.21119999999996</v>
      </c>
      <c r="G133" s="22">
        <v>-4605.9098999999997</v>
      </c>
    </row>
    <row r="134" spans="2:7" x14ac:dyDescent="0.25">
      <c r="B134" s="20">
        <v>12100</v>
      </c>
      <c r="C134" s="22">
        <v>89.778000000000006</v>
      </c>
      <c r="D134" s="22">
        <v>270.00139999999999</v>
      </c>
      <c r="E134" s="24">
        <v>7989.2865000000002</v>
      </c>
      <c r="F134" s="22">
        <v>520.21370000000002</v>
      </c>
      <c r="G134" s="22">
        <v>-4705.9090999999999</v>
      </c>
    </row>
    <row r="135" spans="2:7" x14ac:dyDescent="0.25">
      <c r="B135" s="20">
        <v>12200</v>
      </c>
      <c r="C135" s="22">
        <v>89.778000000000006</v>
      </c>
      <c r="D135" s="22">
        <v>270.00139999999999</v>
      </c>
      <c r="E135" s="24">
        <v>7989.6738999999998</v>
      </c>
      <c r="F135" s="22">
        <v>520.21619999999996</v>
      </c>
      <c r="G135" s="22">
        <v>-4805.9084000000003</v>
      </c>
    </row>
    <row r="136" spans="2:7" x14ac:dyDescent="0.25">
      <c r="B136" s="20">
        <v>12300</v>
      </c>
      <c r="C136" s="22">
        <v>89.778000000000006</v>
      </c>
      <c r="D136" s="22">
        <v>270.00139999999999</v>
      </c>
      <c r="E136" s="24">
        <v>7990.0613999999996</v>
      </c>
      <c r="F136" s="22">
        <v>520.21879999999999</v>
      </c>
      <c r="G136" s="22">
        <v>-4905.9075999999995</v>
      </c>
    </row>
    <row r="137" spans="2:7" x14ac:dyDescent="0.25">
      <c r="B137" s="20">
        <v>12400</v>
      </c>
      <c r="C137" s="22">
        <v>89.778000000000006</v>
      </c>
      <c r="D137" s="22">
        <v>270.00139999999999</v>
      </c>
      <c r="E137" s="24">
        <v>7990.4489000000003</v>
      </c>
      <c r="F137" s="22">
        <v>520.22130000000004</v>
      </c>
      <c r="G137" s="22">
        <v>-5005.9069</v>
      </c>
    </row>
    <row r="138" spans="2:7" x14ac:dyDescent="0.25">
      <c r="B138" s="20">
        <v>12500</v>
      </c>
      <c r="C138" s="22">
        <v>89.778000000000006</v>
      </c>
      <c r="D138" s="22">
        <v>270.00139999999999</v>
      </c>
      <c r="E138" s="24">
        <v>7990.8362999999999</v>
      </c>
      <c r="F138" s="22">
        <v>520.22379999999998</v>
      </c>
      <c r="G138" s="22">
        <v>-5105.9061000000002</v>
      </c>
    </row>
    <row r="139" spans="2:7" x14ac:dyDescent="0.25">
      <c r="B139" s="20">
        <v>12600</v>
      </c>
      <c r="C139" s="22">
        <v>89.778000000000006</v>
      </c>
      <c r="D139" s="22">
        <v>270.00139999999999</v>
      </c>
      <c r="E139" s="24">
        <v>7991.2237999999998</v>
      </c>
      <c r="F139" s="22">
        <v>520.22630000000004</v>
      </c>
      <c r="G139" s="22">
        <v>-5205.9053999999996</v>
      </c>
    </row>
    <row r="140" spans="2:7" x14ac:dyDescent="0.25">
      <c r="B140" s="20">
        <v>12700</v>
      </c>
      <c r="C140" s="22">
        <v>89.778000000000006</v>
      </c>
      <c r="D140" s="22">
        <v>270.00139999999999</v>
      </c>
      <c r="E140" s="24">
        <v>7991.6112999999996</v>
      </c>
      <c r="F140" s="22">
        <v>520.22889999999995</v>
      </c>
      <c r="G140" s="22">
        <v>-5305.9045999999998</v>
      </c>
    </row>
    <row r="141" spans="2:7" x14ac:dyDescent="0.25">
      <c r="B141" s="20">
        <v>12800</v>
      </c>
      <c r="C141" s="22">
        <v>89.778000000000006</v>
      </c>
      <c r="D141" s="22">
        <v>270.00139999999999</v>
      </c>
      <c r="E141" s="24">
        <v>7991.9987000000001</v>
      </c>
      <c r="F141" s="22">
        <v>520.23140000000001</v>
      </c>
      <c r="G141" s="22">
        <v>-5405.9039000000002</v>
      </c>
    </row>
    <row r="142" spans="2:7" x14ac:dyDescent="0.25">
      <c r="B142" s="20">
        <v>12900</v>
      </c>
      <c r="C142" s="22">
        <v>89.778000000000006</v>
      </c>
      <c r="D142" s="22">
        <v>270.00139999999999</v>
      </c>
      <c r="E142" s="24">
        <v>7992.3861999999999</v>
      </c>
      <c r="F142" s="22">
        <v>520.23389999999995</v>
      </c>
      <c r="G142" s="22">
        <v>-5505.9031000000004</v>
      </c>
    </row>
    <row r="143" spans="2:7" x14ac:dyDescent="0.25">
      <c r="B143" s="20">
        <v>13000</v>
      </c>
      <c r="C143" s="22">
        <v>89.778000000000006</v>
      </c>
      <c r="D143" s="22">
        <v>270.00139999999999</v>
      </c>
      <c r="E143" s="24">
        <v>7992.7736999999997</v>
      </c>
      <c r="F143" s="22">
        <v>520.2364</v>
      </c>
      <c r="G143" s="22">
        <v>-5605.9023999999999</v>
      </c>
    </row>
    <row r="144" spans="2:7" x14ac:dyDescent="0.25">
      <c r="B144" s="20">
        <v>13100</v>
      </c>
      <c r="C144" s="22">
        <v>89.778000000000006</v>
      </c>
      <c r="D144" s="22">
        <v>270.00139999999999</v>
      </c>
      <c r="E144" s="24">
        <v>7993.1611000000003</v>
      </c>
      <c r="F144" s="22">
        <v>520.23900000000003</v>
      </c>
      <c r="G144" s="22">
        <v>-5705.9016000000001</v>
      </c>
    </row>
    <row r="145" spans="2:7" x14ac:dyDescent="0.25">
      <c r="B145" s="20">
        <v>13200</v>
      </c>
      <c r="C145" s="22">
        <v>89.778000000000006</v>
      </c>
      <c r="D145" s="22">
        <v>270.00139999999999</v>
      </c>
      <c r="E145" s="24">
        <v>7993.5486000000001</v>
      </c>
      <c r="F145" s="22">
        <v>520.24149999999997</v>
      </c>
      <c r="G145" s="22">
        <v>-5805.9008999999996</v>
      </c>
    </row>
    <row r="146" spans="2:7" x14ac:dyDescent="0.25">
      <c r="B146" s="20">
        <v>13300</v>
      </c>
      <c r="C146" s="22">
        <v>89.778000000000006</v>
      </c>
      <c r="D146" s="22">
        <v>270.00139999999999</v>
      </c>
      <c r="E146" s="24">
        <v>7993.9360999999999</v>
      </c>
      <c r="F146" s="22">
        <v>520.24400000000003</v>
      </c>
      <c r="G146" s="22">
        <v>-5905.9000999999998</v>
      </c>
    </row>
    <row r="147" spans="2:7" x14ac:dyDescent="0.25">
      <c r="B147" s="20">
        <v>13400</v>
      </c>
      <c r="C147" s="22">
        <v>89.778000000000006</v>
      </c>
      <c r="D147" s="22">
        <v>270.00139999999999</v>
      </c>
      <c r="E147" s="24">
        <v>7994.3235000000004</v>
      </c>
      <c r="F147" s="22">
        <v>520.24649999999997</v>
      </c>
      <c r="G147" s="22">
        <v>-6005.8994000000002</v>
      </c>
    </row>
    <row r="148" spans="2:7" x14ac:dyDescent="0.25">
      <c r="B148" s="20">
        <v>13500</v>
      </c>
      <c r="C148" s="22">
        <v>89.778000000000006</v>
      </c>
      <c r="D148" s="22">
        <v>270.00139999999999</v>
      </c>
      <c r="E148" s="24">
        <v>7994.7110000000002</v>
      </c>
      <c r="F148" s="22">
        <v>520.2491</v>
      </c>
      <c r="G148" s="22">
        <v>-6105.8986000000004</v>
      </c>
    </row>
    <row r="149" spans="2:7" x14ac:dyDescent="0.25">
      <c r="B149" s="20">
        <v>13600</v>
      </c>
      <c r="C149" s="22">
        <v>89.778000000000006</v>
      </c>
      <c r="D149" s="22">
        <v>270.00139999999999</v>
      </c>
      <c r="E149" s="24">
        <v>7995.0985000000001</v>
      </c>
      <c r="F149" s="22">
        <v>520.25160000000005</v>
      </c>
      <c r="G149" s="22">
        <v>-6205.8978999999999</v>
      </c>
    </row>
    <row r="150" spans="2:7" x14ac:dyDescent="0.25">
      <c r="B150" s="20">
        <v>13700</v>
      </c>
      <c r="C150" s="22">
        <v>89.778000000000006</v>
      </c>
      <c r="D150" s="22">
        <v>270.00139999999999</v>
      </c>
      <c r="E150" s="24">
        <v>7995.4858999999997</v>
      </c>
      <c r="F150" s="22">
        <v>520.25409999999999</v>
      </c>
      <c r="G150" s="22">
        <v>-6305.8971000000001</v>
      </c>
    </row>
    <row r="151" spans="2:7" x14ac:dyDescent="0.25">
      <c r="B151" s="20">
        <v>13800</v>
      </c>
      <c r="C151" s="22">
        <v>89.778000000000006</v>
      </c>
      <c r="D151" s="22">
        <v>270.00139999999999</v>
      </c>
      <c r="E151" s="24">
        <v>7995.8734000000004</v>
      </c>
      <c r="F151" s="22">
        <v>520.25660000000005</v>
      </c>
      <c r="G151" s="22">
        <v>-6405.8963999999996</v>
      </c>
    </row>
    <row r="152" spans="2:7" x14ac:dyDescent="0.25">
      <c r="B152" s="20">
        <v>13900</v>
      </c>
      <c r="C152" s="22">
        <v>89.778000000000006</v>
      </c>
      <c r="D152" s="22">
        <v>270.00139999999999</v>
      </c>
      <c r="E152" s="24">
        <v>7996.2609000000002</v>
      </c>
      <c r="F152" s="22">
        <v>520.25919999999996</v>
      </c>
      <c r="G152" s="22">
        <v>-6505.8955999999998</v>
      </c>
    </row>
    <row r="153" spans="2:7" x14ac:dyDescent="0.25">
      <c r="B153" s="20">
        <v>14000</v>
      </c>
      <c r="C153" s="22">
        <v>89.778000000000006</v>
      </c>
      <c r="D153" s="22">
        <v>270.00139999999999</v>
      </c>
      <c r="E153" s="24">
        <v>7996.6482999999998</v>
      </c>
      <c r="F153" s="22">
        <v>520.26170000000002</v>
      </c>
      <c r="G153" s="22">
        <v>-6605.8949000000002</v>
      </c>
    </row>
    <row r="154" spans="2:7" x14ac:dyDescent="0.25">
      <c r="B154" s="20">
        <v>14100</v>
      </c>
      <c r="C154" s="22">
        <v>89.778000000000006</v>
      </c>
      <c r="D154" s="22">
        <v>270.00139999999999</v>
      </c>
      <c r="E154" s="24">
        <v>7997.0357999999997</v>
      </c>
      <c r="F154" s="22">
        <v>520.26419999999996</v>
      </c>
      <c r="G154" s="22">
        <v>-6705.8941000000004</v>
      </c>
    </row>
    <row r="155" spans="2:7" x14ac:dyDescent="0.25">
      <c r="B155" s="20">
        <v>14200</v>
      </c>
      <c r="C155" s="22">
        <v>89.778000000000006</v>
      </c>
      <c r="D155" s="22">
        <v>270.00139999999999</v>
      </c>
      <c r="E155" s="24">
        <v>7997.4233000000004</v>
      </c>
      <c r="F155" s="22">
        <v>520.26670000000001</v>
      </c>
      <c r="G155" s="22">
        <v>-6805.8933999999999</v>
      </c>
    </row>
    <row r="156" spans="2:7" x14ac:dyDescent="0.25">
      <c r="B156" s="20">
        <v>14300</v>
      </c>
      <c r="C156" s="22">
        <v>89.778000000000006</v>
      </c>
      <c r="D156" s="22">
        <v>270.00139999999999</v>
      </c>
      <c r="E156" s="24">
        <v>7997.8107</v>
      </c>
      <c r="F156" s="22">
        <v>520.26930000000004</v>
      </c>
      <c r="G156" s="22">
        <v>-6905.8926000000001</v>
      </c>
    </row>
    <row r="157" spans="2:7" x14ac:dyDescent="0.25">
      <c r="B157" s="20">
        <v>14400</v>
      </c>
      <c r="C157" s="22">
        <v>89.778000000000006</v>
      </c>
      <c r="D157" s="22">
        <v>270.00139999999999</v>
      </c>
      <c r="E157" s="24">
        <v>7998.1981999999998</v>
      </c>
      <c r="F157" s="22">
        <v>520.27179999999998</v>
      </c>
      <c r="G157" s="22">
        <v>-7005.8918999999996</v>
      </c>
    </row>
    <row r="158" spans="2:7" x14ac:dyDescent="0.25">
      <c r="B158" s="20">
        <v>14500</v>
      </c>
      <c r="C158" s="22">
        <v>89.778000000000006</v>
      </c>
      <c r="D158" s="22">
        <v>270.00139999999999</v>
      </c>
      <c r="E158" s="24">
        <v>7998.5856999999996</v>
      </c>
      <c r="F158" s="22">
        <v>520.27430000000004</v>
      </c>
      <c r="G158" s="22">
        <v>-7105.8910999999998</v>
      </c>
    </row>
    <row r="159" spans="2:7" x14ac:dyDescent="0.25">
      <c r="B159" s="20">
        <v>14600</v>
      </c>
      <c r="C159" s="22">
        <v>89.778000000000006</v>
      </c>
      <c r="D159" s="22">
        <v>270.00139999999999</v>
      </c>
      <c r="E159" s="24">
        <v>7998.9731000000002</v>
      </c>
      <c r="F159" s="22">
        <v>520.27679999999998</v>
      </c>
      <c r="G159" s="22">
        <v>-7205.8904000000002</v>
      </c>
    </row>
    <row r="160" spans="2:7" x14ac:dyDescent="0.25">
      <c r="B160" s="20">
        <v>14700</v>
      </c>
      <c r="C160" s="22">
        <v>89.778000000000006</v>
      </c>
      <c r="D160" s="22">
        <v>270.00139999999999</v>
      </c>
      <c r="E160" s="24">
        <v>7999.3606</v>
      </c>
      <c r="F160" s="22">
        <v>520.27940000000001</v>
      </c>
      <c r="G160" s="22">
        <v>-7305.8896000000004</v>
      </c>
    </row>
    <row r="161" spans="2:7" x14ac:dyDescent="0.25">
      <c r="B161" s="20">
        <v>14800</v>
      </c>
      <c r="C161" s="22">
        <v>89.778000000000006</v>
      </c>
      <c r="D161" s="22">
        <v>270.00139999999999</v>
      </c>
      <c r="E161" s="24">
        <v>7999.7480999999998</v>
      </c>
      <c r="F161" s="22">
        <v>520.28189999999995</v>
      </c>
      <c r="G161" s="22">
        <v>-7405.8888999999999</v>
      </c>
    </row>
    <row r="162" spans="2:7" x14ac:dyDescent="0.25">
      <c r="B162" s="20">
        <v>14900</v>
      </c>
      <c r="C162" s="22">
        <v>89.778000000000006</v>
      </c>
      <c r="D162" s="22">
        <v>270.00139999999999</v>
      </c>
      <c r="E162" s="24">
        <v>8000.1355000000003</v>
      </c>
      <c r="F162" s="22">
        <v>520.28440000000001</v>
      </c>
      <c r="G162" s="22">
        <v>-7505.8881000000001</v>
      </c>
    </row>
    <row r="163" spans="2:7" x14ac:dyDescent="0.25">
      <c r="B163" s="20">
        <v>15000</v>
      </c>
      <c r="C163" s="22">
        <v>89.778000000000006</v>
      </c>
      <c r="D163" s="22">
        <v>270.00139999999999</v>
      </c>
      <c r="E163" s="24">
        <v>8000.5230000000001</v>
      </c>
      <c r="F163" s="22">
        <v>520.28689999999995</v>
      </c>
      <c r="G163" s="22">
        <v>-7605.8873999999996</v>
      </c>
    </row>
    <row r="164" spans="2:7" x14ac:dyDescent="0.25">
      <c r="B164" s="20">
        <v>15100</v>
      </c>
      <c r="C164" s="22">
        <v>89.778000000000006</v>
      </c>
      <c r="D164" s="22">
        <v>270.00139999999999</v>
      </c>
      <c r="E164" s="24">
        <v>8000.9105</v>
      </c>
      <c r="F164" s="22">
        <v>520.28949999999998</v>
      </c>
      <c r="G164" s="22">
        <v>-7705.8865999999998</v>
      </c>
    </row>
    <row r="165" spans="2:7" x14ac:dyDescent="0.25">
      <c r="B165" s="20">
        <v>15200</v>
      </c>
      <c r="C165" s="22">
        <v>89.778000000000006</v>
      </c>
      <c r="D165" s="22">
        <v>270.00139999999999</v>
      </c>
      <c r="E165" s="24">
        <v>8001.2978999999996</v>
      </c>
      <c r="F165" s="22">
        <v>520.29200000000003</v>
      </c>
      <c r="G165" s="22">
        <v>-7805.8859000000002</v>
      </c>
    </row>
    <row r="166" spans="2:7" x14ac:dyDescent="0.25">
      <c r="B166" s="20">
        <v>15300</v>
      </c>
      <c r="C166" s="22">
        <v>89.778000000000006</v>
      </c>
      <c r="D166" s="22">
        <v>270.00139999999999</v>
      </c>
      <c r="E166" s="24">
        <v>8001.6854000000003</v>
      </c>
      <c r="F166" s="22">
        <v>520.29449999999997</v>
      </c>
      <c r="G166" s="22">
        <v>-7905.8851000000004</v>
      </c>
    </row>
    <row r="167" spans="2:7" x14ac:dyDescent="0.25">
      <c r="B167" s="20">
        <v>15400</v>
      </c>
      <c r="C167" s="22">
        <v>89.778000000000006</v>
      </c>
      <c r="D167" s="22">
        <v>270.00139999999999</v>
      </c>
      <c r="E167" s="24">
        <v>8002.0729000000001</v>
      </c>
      <c r="F167" s="22">
        <v>520.29700000000003</v>
      </c>
      <c r="G167" s="22">
        <v>-8005.8843999999999</v>
      </c>
    </row>
    <row r="168" spans="2:7" x14ac:dyDescent="0.25">
      <c r="B168" s="20">
        <v>15500</v>
      </c>
      <c r="C168" s="22">
        <v>89.778000000000006</v>
      </c>
      <c r="D168" s="22">
        <v>270.00139999999999</v>
      </c>
      <c r="E168" s="24">
        <v>8002.4602999999997</v>
      </c>
      <c r="F168" s="22">
        <v>520.29960000000005</v>
      </c>
      <c r="G168" s="22">
        <v>-8105.8836000000001</v>
      </c>
    </row>
    <row r="169" spans="2:7" x14ac:dyDescent="0.25">
      <c r="B169" s="20">
        <v>15600</v>
      </c>
      <c r="C169" s="22">
        <v>89.778000000000006</v>
      </c>
      <c r="D169" s="22">
        <v>270.00139999999999</v>
      </c>
      <c r="E169" s="24">
        <v>8002.8477999999996</v>
      </c>
      <c r="F169" s="22">
        <v>520.3021</v>
      </c>
      <c r="G169" s="22">
        <v>-8205.8829000000005</v>
      </c>
    </row>
    <row r="170" spans="2:7" x14ac:dyDescent="0.25">
      <c r="B170" s="20">
        <v>15700</v>
      </c>
      <c r="C170" s="22">
        <v>89.778000000000006</v>
      </c>
      <c r="D170" s="22">
        <v>270.00139999999999</v>
      </c>
      <c r="E170" s="24">
        <v>8003.2353000000003</v>
      </c>
      <c r="F170" s="22">
        <v>520.30460000000005</v>
      </c>
      <c r="G170" s="22">
        <v>-8305.8821000000007</v>
      </c>
    </row>
    <row r="171" spans="2:7" x14ac:dyDescent="0.25">
      <c r="B171" s="20">
        <v>15800</v>
      </c>
      <c r="C171" s="22">
        <v>89.778000000000006</v>
      </c>
      <c r="D171" s="22">
        <v>270.00139999999999</v>
      </c>
      <c r="E171" s="24">
        <v>8003.6226999999999</v>
      </c>
      <c r="F171" s="22">
        <v>520.30709999999999</v>
      </c>
      <c r="G171" s="22">
        <v>-8405.8814000000002</v>
      </c>
    </row>
    <row r="172" spans="2:7" x14ac:dyDescent="0.25">
      <c r="B172" s="20">
        <v>15900</v>
      </c>
      <c r="C172" s="22">
        <v>89.778000000000006</v>
      </c>
      <c r="D172" s="22">
        <v>270.00139999999999</v>
      </c>
      <c r="E172" s="24">
        <v>8004.0101999999997</v>
      </c>
      <c r="F172" s="22">
        <v>520.30970000000002</v>
      </c>
      <c r="G172" s="22">
        <v>-8505.8806000000004</v>
      </c>
    </row>
    <row r="173" spans="2:7" x14ac:dyDescent="0.25">
      <c r="B173" s="20">
        <v>16000</v>
      </c>
      <c r="C173" s="22">
        <v>89.778000000000006</v>
      </c>
      <c r="D173" s="22">
        <v>270.00139999999999</v>
      </c>
      <c r="E173" s="24">
        <v>8004.3977000000004</v>
      </c>
      <c r="F173" s="22">
        <v>520.31219999999996</v>
      </c>
      <c r="G173" s="22">
        <v>-8605.8798999999999</v>
      </c>
    </row>
    <row r="174" spans="2:7" x14ac:dyDescent="0.25">
      <c r="B174" s="20">
        <v>16100</v>
      </c>
      <c r="C174" s="22">
        <v>89.778000000000006</v>
      </c>
      <c r="D174" s="22">
        <v>270.00139999999999</v>
      </c>
      <c r="E174" s="24">
        <v>8004.7851000000001</v>
      </c>
      <c r="F174" s="22">
        <v>520.31470000000002</v>
      </c>
      <c r="G174" s="22">
        <v>-8705.8791000000001</v>
      </c>
    </row>
    <row r="175" spans="2:7" x14ac:dyDescent="0.25">
      <c r="B175" s="20">
        <v>16200</v>
      </c>
      <c r="C175" s="22">
        <v>89.778000000000006</v>
      </c>
      <c r="D175" s="22">
        <v>270.00139999999999</v>
      </c>
      <c r="E175" s="24">
        <v>8005.1725999999999</v>
      </c>
      <c r="F175" s="22">
        <v>520.31719999999996</v>
      </c>
      <c r="G175" s="22">
        <v>-8805.8783999999996</v>
      </c>
    </row>
    <row r="176" spans="2:7" x14ac:dyDescent="0.25">
      <c r="B176" s="20">
        <v>16300</v>
      </c>
      <c r="C176" s="22">
        <v>89.778000000000006</v>
      </c>
      <c r="D176" s="22">
        <v>270.00139999999999</v>
      </c>
      <c r="E176" s="24">
        <v>8005.5600999999997</v>
      </c>
      <c r="F176" s="22">
        <v>520.31979999999999</v>
      </c>
      <c r="G176" s="22">
        <v>-8905.8775999999998</v>
      </c>
    </row>
    <row r="177" spans="2:7" x14ac:dyDescent="0.25">
      <c r="B177" s="20">
        <v>16400</v>
      </c>
      <c r="C177" s="22">
        <v>89.778000000000006</v>
      </c>
      <c r="D177" s="22">
        <v>270.00139999999999</v>
      </c>
      <c r="E177" s="24">
        <v>8005.9475000000002</v>
      </c>
      <c r="F177" s="22">
        <v>520.32230000000004</v>
      </c>
      <c r="G177" s="22">
        <v>-9005.8768999999993</v>
      </c>
    </row>
    <row r="178" spans="2:7" x14ac:dyDescent="0.25">
      <c r="B178" s="20">
        <v>16500</v>
      </c>
      <c r="C178" s="22">
        <v>89.778000000000006</v>
      </c>
      <c r="D178" s="22">
        <v>270.00139999999999</v>
      </c>
      <c r="E178" s="24">
        <v>8006.335</v>
      </c>
      <c r="F178" s="22">
        <v>520.32479999999998</v>
      </c>
      <c r="G178" s="22">
        <v>-9105.8760999999995</v>
      </c>
    </row>
    <row r="179" spans="2:7" x14ac:dyDescent="0.25">
      <c r="B179" s="20">
        <v>16600</v>
      </c>
      <c r="C179" s="22">
        <v>89.778000000000006</v>
      </c>
      <c r="D179" s="22">
        <v>270.00139999999999</v>
      </c>
      <c r="E179" s="24">
        <v>8006.7224999999999</v>
      </c>
      <c r="F179" s="22">
        <v>520.32730000000004</v>
      </c>
      <c r="G179" s="22">
        <v>-9205.8754000000008</v>
      </c>
    </row>
    <row r="180" spans="2:7" x14ac:dyDescent="0.25">
      <c r="B180" s="20">
        <v>16700</v>
      </c>
      <c r="C180" s="22">
        <v>89.778000000000006</v>
      </c>
      <c r="D180" s="22">
        <v>270.00139999999999</v>
      </c>
      <c r="E180" s="24">
        <v>8007.1099000000004</v>
      </c>
      <c r="F180" s="22">
        <v>520.32989999999995</v>
      </c>
      <c r="G180" s="22">
        <v>-9305.8745999999992</v>
      </c>
    </row>
    <row r="181" spans="2:7" x14ac:dyDescent="0.25">
      <c r="B181" s="20">
        <v>16800</v>
      </c>
      <c r="C181" s="22">
        <v>89.778000000000006</v>
      </c>
      <c r="D181" s="22">
        <v>270.00139999999999</v>
      </c>
      <c r="E181" s="24">
        <v>8007.4974000000002</v>
      </c>
      <c r="F181" s="22">
        <v>520.33240000000001</v>
      </c>
      <c r="G181" s="22">
        <v>-9405.8739000000005</v>
      </c>
    </row>
    <row r="182" spans="2:7" x14ac:dyDescent="0.25">
      <c r="B182" s="20">
        <v>16900</v>
      </c>
      <c r="C182" s="22">
        <v>89.778000000000006</v>
      </c>
      <c r="D182" s="22">
        <v>270.00139999999999</v>
      </c>
      <c r="E182" s="24">
        <v>8007.8849</v>
      </c>
      <c r="F182" s="22">
        <v>520.33489999999995</v>
      </c>
      <c r="G182" s="22">
        <v>-9505.8731000000007</v>
      </c>
    </row>
    <row r="183" spans="2:7" x14ac:dyDescent="0.25">
      <c r="B183" s="20">
        <v>17000</v>
      </c>
      <c r="C183" s="22">
        <v>89.778000000000006</v>
      </c>
      <c r="D183" s="22">
        <v>270.00139999999999</v>
      </c>
      <c r="E183" s="24">
        <v>8008.2722999999996</v>
      </c>
      <c r="F183" s="22">
        <v>520.33749999999998</v>
      </c>
      <c r="G183" s="22">
        <v>-9605.8724000000002</v>
      </c>
    </row>
    <row r="184" spans="2:7" x14ac:dyDescent="0.25">
      <c r="B184" s="20">
        <v>17100</v>
      </c>
      <c r="C184" s="22">
        <v>89.778000000000006</v>
      </c>
      <c r="D184" s="22">
        <v>270.00139999999999</v>
      </c>
      <c r="E184" s="24">
        <v>8008.6598000000004</v>
      </c>
      <c r="F184" s="22">
        <v>520.34</v>
      </c>
      <c r="G184" s="22">
        <v>-9705.8716000000004</v>
      </c>
    </row>
    <row r="185" spans="2:7" x14ac:dyDescent="0.25">
      <c r="B185" s="20">
        <v>17200</v>
      </c>
      <c r="C185" s="22">
        <v>89.778000000000006</v>
      </c>
      <c r="D185" s="22">
        <v>270.00139999999999</v>
      </c>
      <c r="E185" s="24">
        <v>8009.0473000000002</v>
      </c>
      <c r="F185" s="22">
        <v>520.34249999999997</v>
      </c>
      <c r="G185" s="22">
        <v>-9805.8708999999999</v>
      </c>
    </row>
    <row r="186" spans="2:7" x14ac:dyDescent="0.25">
      <c r="B186" s="20">
        <v>17300</v>
      </c>
      <c r="C186" s="22">
        <v>89.778000000000006</v>
      </c>
      <c r="D186" s="22">
        <v>270.00139999999999</v>
      </c>
      <c r="E186" s="24">
        <v>8009.4346999999998</v>
      </c>
      <c r="F186" s="22">
        <v>520.34500000000003</v>
      </c>
      <c r="G186" s="22">
        <v>-9905.8701000000001</v>
      </c>
    </row>
    <row r="187" spans="2:7" x14ac:dyDescent="0.25">
      <c r="B187" s="20">
        <v>17400</v>
      </c>
      <c r="C187" s="22">
        <v>89.778000000000006</v>
      </c>
      <c r="D187" s="22">
        <v>270.00139999999999</v>
      </c>
      <c r="E187" s="24">
        <v>8009.8221999999996</v>
      </c>
      <c r="F187" s="22">
        <v>520.34760000000006</v>
      </c>
      <c r="G187" s="22">
        <v>-10005.8694</v>
      </c>
    </row>
    <row r="188" spans="2:7" x14ac:dyDescent="0.25">
      <c r="B188" s="20">
        <v>17500</v>
      </c>
      <c r="C188" s="22">
        <v>89.778000000000006</v>
      </c>
      <c r="D188" s="22">
        <v>270.00139999999999</v>
      </c>
      <c r="E188" s="24">
        <v>8010.2097000000003</v>
      </c>
      <c r="F188" s="22">
        <v>520.3501</v>
      </c>
      <c r="G188" s="22">
        <v>-10105.8686</v>
      </c>
    </row>
    <row r="189" spans="2:7" x14ac:dyDescent="0.25">
      <c r="B189" s="20">
        <v>17600</v>
      </c>
      <c r="C189" s="22">
        <v>89.778000000000006</v>
      </c>
      <c r="D189" s="22">
        <v>270.00139999999999</v>
      </c>
      <c r="E189" s="24">
        <v>8010.5971</v>
      </c>
      <c r="F189" s="22">
        <v>520.35260000000005</v>
      </c>
      <c r="G189" s="22">
        <v>-10205.8678</v>
      </c>
    </row>
    <row r="190" spans="2:7" x14ac:dyDescent="0.25">
      <c r="B190" s="20">
        <v>17700</v>
      </c>
      <c r="C190" s="22">
        <v>89.778000000000006</v>
      </c>
      <c r="D190" s="22">
        <v>270.00139999999999</v>
      </c>
      <c r="E190" s="24">
        <v>8010.9845999999998</v>
      </c>
      <c r="F190" s="22">
        <v>520.35509999999999</v>
      </c>
      <c r="G190" s="22">
        <v>-10305.867099999999</v>
      </c>
    </row>
    <row r="191" spans="2:7" x14ac:dyDescent="0.25">
      <c r="B191" s="20">
        <v>17800</v>
      </c>
      <c r="C191" s="22">
        <v>89.778000000000006</v>
      </c>
      <c r="D191" s="22">
        <v>270.00139999999999</v>
      </c>
      <c r="E191" s="24">
        <v>8011.3720999999996</v>
      </c>
      <c r="F191" s="22">
        <v>520.35770000000002</v>
      </c>
      <c r="G191" s="22">
        <v>-10405.8663</v>
      </c>
    </row>
    <row r="192" spans="2:7" x14ac:dyDescent="0.25">
      <c r="B192" s="20">
        <v>17900</v>
      </c>
      <c r="C192" s="22">
        <v>89.778000000000006</v>
      </c>
      <c r="D192" s="22">
        <v>270.00139999999999</v>
      </c>
      <c r="E192" s="24">
        <v>8011.7595000000001</v>
      </c>
      <c r="F192" s="22">
        <v>520.36019999999996</v>
      </c>
      <c r="G192" s="22">
        <v>-10505.865599999999</v>
      </c>
    </row>
    <row r="193" spans="2:7" x14ac:dyDescent="0.25">
      <c r="B193" s="20">
        <v>18000</v>
      </c>
      <c r="C193" s="22">
        <v>89.778000000000006</v>
      </c>
      <c r="D193" s="22">
        <v>270.00139999999999</v>
      </c>
      <c r="E193" s="24">
        <v>8012.1469999999999</v>
      </c>
      <c r="F193" s="22">
        <v>520.36270000000002</v>
      </c>
      <c r="G193" s="22">
        <v>-10605.864799999999</v>
      </c>
    </row>
    <row r="194" spans="2:7" x14ac:dyDescent="0.25">
      <c r="B194" s="20">
        <v>18100</v>
      </c>
      <c r="C194" s="22">
        <v>89.778000000000006</v>
      </c>
      <c r="D194" s="22">
        <v>270.00139999999999</v>
      </c>
      <c r="E194" s="24">
        <v>8012.5344999999998</v>
      </c>
      <c r="F194" s="22">
        <v>520.36519999999996</v>
      </c>
      <c r="G194" s="22">
        <v>-10705.864100000001</v>
      </c>
    </row>
    <row r="195" spans="2:7" x14ac:dyDescent="0.25">
      <c r="B195" s="20">
        <v>18200</v>
      </c>
      <c r="C195" s="22">
        <v>89.778000000000006</v>
      </c>
      <c r="D195" s="22">
        <v>270.00139999999999</v>
      </c>
      <c r="E195" s="24">
        <v>8012.9219000000003</v>
      </c>
      <c r="F195" s="22">
        <v>520.36779999999999</v>
      </c>
      <c r="G195" s="22">
        <v>-10805.863300000001</v>
      </c>
    </row>
    <row r="196" spans="2:7" x14ac:dyDescent="0.25">
      <c r="B196" s="20">
        <v>18220.143800000002</v>
      </c>
      <c r="C196" s="22">
        <v>89.778000000000006</v>
      </c>
      <c r="D196" s="22">
        <v>270.00139999999999</v>
      </c>
      <c r="E196" s="24">
        <v>8013</v>
      </c>
      <c r="F196" s="22">
        <v>520.36829999999998</v>
      </c>
      <c r="G196" s="22">
        <v>-10826.007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2018-09-17T17:28:40Z</dcterms:modified>
</cp:coreProperties>
</file>