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<sst xmlns="http://schemas.openxmlformats.org/spreadsheetml/2006/main" count="41" uniqueCount="37">
  <si>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</si>
  <si>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</si>
  <si>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</si>
  <si>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</si>
  <si>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</si>
  <si>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</si>
  <si>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</si>
  <si>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</si>
  <si>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</si>
  <si>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</si>
  <si>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</si>
  <si>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</si>
  <si>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</si>
  <si>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</si>
  <si>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</si>
  <si>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</si>
  <si>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</si>
  <si>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</si>
  <si>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</si>
  <si>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</si>
  <si>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</si>
  <si>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</si>
  <si>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</si>
  <si>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</si>
  <si>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</si>
  <si>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</si>
  <si>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</si>
  <si>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</si>
  <si>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</si>
  <si>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</si>
  <si>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</si>
  <si>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</si>
  <si>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</si>
  <si>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</si>
  <si>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</si>
  <si>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3R-4H-N165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</si>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</sst>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109</v>
      </c>
      <c r="C3" s="6">
        <v>0.59</v>
      </c>
      <c r="D3" s="18">
        <v>147.9</v>
      </c>
      <c r="E3" s="5">
        <v>109</v>
      </c>
      <c r="F3" s="5">
        <v>-0.43</v>
      </c>
      <c r="G3" s="5">
        <v>0.27</v>
      </c>
    </row>
    <row r="4" spans="1:11" ht="15.75" thickBot="1" x14ac:dyDescent="0.3">
      <c r="A4" s="10" t="s">
        <v>8</v>
      </c>
      <c r="B4" s="5">
        <v>201</v>
      </c>
      <c r="C4" s="6">
        <v>2.4500000000000002</v>
      </c>
      <c r="D4" s="18">
        <v>139.72999999999999</v>
      </c>
      <c r="E4" s="5">
        <v>200.96</v>
      </c>
      <c r="F4" s="5">
        <v>-2.33</v>
      </c>
      <c r="G4" s="5">
        <v>1.79</v>
      </c>
    </row>
    <row r="5" spans="1:11" ht="15.75" thickBot="1" x14ac:dyDescent="0.3">
      <c r="A5" s="14">
        <v>10633</v>
      </c>
      <c r="B5" s="5">
        <v>292</v>
      </c>
      <c r="C5" s="6">
        <v>2.69</v>
      </c>
      <c r="D5" s="18">
        <v>114.84</v>
      </c>
      <c r="E5" s="5">
        <v>291.87</v>
      </c>
      <c r="F5" s="5">
        <v>-4.71</v>
      </c>
      <c r="G5" s="5">
        <v>4.99</v>
      </c>
    </row>
    <row r="6" spans="1:11" ht="15.75" thickBot="1" x14ac:dyDescent="0.3">
      <c r="A6" s="11" t="s">
        <v>9</v>
      </c>
      <c r="B6" s="5">
        <v>384</v>
      </c>
      <c r="C6" s="6">
        <v>4.76</v>
      </c>
      <c r="D6" s="5">
        <v>112.38</v>
      </c>
      <c r="E6" s="5">
        <v>383.67</v>
      </c>
      <c r="F6" s="5">
        <v>-7.08</v>
      </c>
      <c r="G6" s="5">
        <v>10.48</v>
      </c>
    </row>
    <row r="7" spans="1:11" ht="15.75" thickBot="1" x14ac:dyDescent="0.3">
      <c r="A7" s="15" t="s">
        <v>35</v>
      </c>
      <c r="B7" s="5">
        <v>486</v>
      </c>
      <c r="C7" s="6">
        <v>7.23</v>
      </c>
      <c r="D7" s="5">
        <v>115.02</v>
      </c>
      <c r="E7" s="5">
        <v>485.11</v>
      </c>
      <c r="F7" s="5">
        <v>-11.4</v>
      </c>
      <c r="G7" s="5">
        <v>20.21</v>
      </c>
    </row>
    <row r="8" spans="1:11" ht="15.75" thickBot="1" x14ac:dyDescent="0.3">
      <c r="A8" s="22" t="s">
        <v>12</v>
      </c>
      <c r="B8" s="5">
        <v>545</v>
      </c>
      <c r="C8" s="6">
        <v>8.56</v>
      </c>
      <c r="D8" s="5">
        <v>116.48</v>
      </c>
      <c r="E8" s="5">
        <v>543.54999999999995</v>
      </c>
      <c r="F8" s="5">
        <v>-14.93</v>
      </c>
      <c r="G8" s="5">
        <v>27.5</v>
      </c>
    </row>
    <row r="9" spans="1:11" ht="15.75" thickBot="1" x14ac:dyDescent="0.3">
      <c r="A9" s="15"/>
      <c r="B9" s="5">
        <v>629</v>
      </c>
      <c r="C9" s="6">
        <v>10</v>
      </c>
      <c r="D9" s="5">
        <v>111.7</v>
      </c>
      <c r="E9" s="5">
        <v>626.45000000000005</v>
      </c>
      <c r="F9" s="5">
        <v>-20.41</v>
      </c>
      <c r="G9" s="5">
        <v>39.880000000000003</v>
      </c>
    </row>
    <row r="10" spans="1:11" ht="15.75" thickBot="1" x14ac:dyDescent="0.3">
      <c r="A10" s="16" t="s">
        <v>11</v>
      </c>
      <c r="B10" s="5">
        <v>713</v>
      </c>
      <c r="C10" s="6">
        <v>10.82</v>
      </c>
      <c r="D10" s="5">
        <v>114</v>
      </c>
      <c r="E10" s="5">
        <v>709.06</v>
      </c>
      <c r="F10" s="5">
        <v>-26.32</v>
      </c>
      <c r="G10" s="5">
        <v>53.86</v>
      </c>
    </row>
    <row r="11" spans="1:11" ht="15.75" thickBot="1" x14ac:dyDescent="0.3">
      <c r="A11" s="19" t="s">
        <v>34</v>
      </c>
      <c r="B11" s="5">
        <v>797</v>
      </c>
      <c r="C11" s="6">
        <v>12.75</v>
      </c>
      <c r="D11" s="5">
        <v>115.36</v>
      </c>
      <c r="E11" s="5">
        <v>791.29</v>
      </c>
      <c r="F11" s="5">
        <v>-33.5</v>
      </c>
      <c r="G11" s="5">
        <v>69.44</v>
      </c>
    </row>
    <row r="12" spans="1:11" ht="15.75" thickBot="1" x14ac:dyDescent="0.3">
      <c r="A12" s="16" t="s">
        <v>10</v>
      </c>
      <c r="B12" s="5">
        <v>879</v>
      </c>
      <c r="C12" s="6">
        <v>15.4</v>
      </c>
      <c r="D12" s="5">
        <v>113.31</v>
      </c>
      <c r="E12" s="5">
        <v>870.82</v>
      </c>
      <c r="F12" s="5">
        <v>-41.68</v>
      </c>
      <c r="G12" s="5">
        <v>87.62</v>
      </c>
    </row>
    <row r="13" spans="1:11" ht="15.75" thickBot="1" x14ac:dyDescent="0.3">
      <c r="A13" s="15" t="s">
        <v>36</v>
      </c>
      <c r="B13" s="5">
        <v>961</v>
      </c>
      <c r="C13" s="6">
        <v>18.399999999999999</v>
      </c>
      <c r="D13" s="5">
        <v>113.16</v>
      </c>
      <c r="E13" s="5">
        <v>949.27</v>
      </c>
      <c r="F13" s="5">
        <v>-51.08</v>
      </c>
      <c r="G13" s="5">
        <v>109.52</v>
      </c>
    </row>
    <row r="14" spans="1:11" ht="15.75" thickBot="1" x14ac:dyDescent="0.3">
      <c r="A14" s="16" t="s">
        <v>29</v>
      </c>
      <c r="B14" s="5">
        <v>1044</v>
      </c>
      <c r="C14" s="6">
        <v>19.100000000000001</v>
      </c>
      <c r="D14" s="5">
        <v>110.68</v>
      </c>
      <c r="E14" s="5">
        <v>1027.8699999999999</v>
      </c>
      <c r="F14" s="5">
        <v>-61.03</v>
      </c>
      <c r="G14" s="5">
        <v>134.27000000000001</v>
      </c>
    </row>
    <row r="15" spans="1:11" ht="15.75" thickBot="1" x14ac:dyDescent="0.3">
      <c r="A15" t="str">
        <f>INDEX(Lookup!E2:E5,Lookup!F2)</f>
        <v>Horizontal</v>
      </c>
      <c r="B15" s="5">
        <v>1127</v>
      </c>
      <c r="C15" s="6">
        <v>18.079999999999998</v>
      </c>
      <c r="D15" s="5">
        <v>114.68</v>
      </c>
      <c r="E15" s="5">
        <v>1106.54</v>
      </c>
      <c r="F15" s="5">
        <v>-71.2</v>
      </c>
      <c r="G15" s="5">
        <v>158.68</v>
      </c>
    </row>
    <row r="16" spans="1:11" ht="15.75" thickBot="1" x14ac:dyDescent="0.3">
      <c r="A16" s="16" t="s">
        <v>13</v>
      </c>
      <c r="B16" s="5">
        <v>1209</v>
      </c>
      <c r="C16" s="6">
        <v>19.829999999999998</v>
      </c>
      <c r="D16" s="5">
        <v>116.55</v>
      </c>
      <c r="E16" s="5">
        <v>1184.0899999999999</v>
      </c>
      <c r="F16" s="5">
        <v>-82.73</v>
      </c>
      <c r="G16" s="5">
        <v>182.68</v>
      </c>
    </row>
    <row r="17" spans="1:7" ht="15.75" thickBot="1" x14ac:dyDescent="0.3">
      <c r="A17" t="str">
        <f>INDEX(Lookup!A2:A4,Lookup!B2)</f>
        <v>True</v>
      </c>
      <c r="B17" s="20">
        <v>1291</v>
      </c>
      <c r="C17" s="17">
        <v>22.59</v>
      </c>
      <c r="D17" s="17">
        <v>112.64</v>
      </c>
      <c r="E17" s="17">
        <v>1260.53</v>
      </c>
      <c r="F17" s="17">
        <v>-95.02</v>
      </c>
      <c r="G17" s="17">
        <v>209.67</v>
      </c>
    </row>
    <row r="18" spans="1:7" ht="15.75" thickBot="1" x14ac:dyDescent="0.3">
      <c r="A18" s="16" t="s">
        <v>15</v>
      </c>
      <c r="B18" s="21">
        <v>1374</v>
      </c>
      <c r="C18" s="1">
        <v>24.7</v>
      </c>
      <c r="D18" s="1">
        <v>112.29</v>
      </c>
      <c r="E18" s="1">
        <v>1336.56</v>
      </c>
      <c r="F18" s="1">
        <v>-107.73</v>
      </c>
      <c r="G18" s="1">
        <v>240.43</v>
      </c>
    </row>
    <row r="19" spans="1:7" x14ac:dyDescent="0.25">
      <c r="A19" t="e">
        <f>INDEX(Lookup!C2:C12,Lookup!D2)</f>
        <v>#VALUE!</v>
      </c>
      <c r="B19" s="21">
        <v>1458</v>
      </c>
      <c r="C19" s="1">
        <v>25.06</v>
      </c>
      <c r="D19" s="1">
        <v>112.85</v>
      </c>
      <c r="E19" s="1">
        <v>1412.76</v>
      </c>
      <c r="F19" s="1">
        <v>-121.3</v>
      </c>
      <c r="G19" s="1">
        <v>273.06</v>
      </c>
    </row>
    <row r="20" spans="1:7" x14ac:dyDescent="0.25">
      <c r="B20" s="21">
        <v>1540</v>
      </c>
      <c r="C20" s="1">
        <v>25.77</v>
      </c>
      <c r="D20" s="1">
        <v>117.19</v>
      </c>
      <c r="E20" s="1">
        <v>1486.83</v>
      </c>
      <c r="F20" s="1">
        <v>-136.19</v>
      </c>
      <c r="G20" s="1">
        <v>304.92</v>
      </c>
    </row>
    <row r="21" spans="1:7" x14ac:dyDescent="0.25">
      <c r="B21" s="21">
        <v>1625</v>
      </c>
      <c r="C21" s="1">
        <v>26.62</v>
      </c>
      <c r="D21" s="1">
        <v>118.98</v>
      </c>
      <c r="E21" s="1">
        <v>1563.1</v>
      </c>
      <c r="F21" s="1">
        <v>-153.86000000000001</v>
      </c>
      <c r="G21" s="1">
        <v>338.02</v>
      </c>
    </row>
    <row r="22" spans="1:7" x14ac:dyDescent="0.25">
      <c r="B22" s="21">
        <v>1708</v>
      </c>
      <c r="C22" s="1">
        <v>26.75</v>
      </c>
      <c r="D22" s="1">
        <v>116.27</v>
      </c>
      <c r="E22" s="1">
        <v>1637.27</v>
      </c>
      <c r="F22" s="1">
        <v>-171.14</v>
      </c>
      <c r="G22" s="1">
        <v>371.04</v>
      </c>
    </row>
    <row r="23" spans="1:7" x14ac:dyDescent="0.25">
      <c r="B23" s="21">
        <v>1789</v>
      </c>
      <c r="C23" s="1">
        <v>26.81</v>
      </c>
      <c r="D23" s="1">
        <v>114.56</v>
      </c>
      <c r="E23" s="1">
        <v>1709.58</v>
      </c>
      <c r="F23" s="1">
        <v>-186.8</v>
      </c>
      <c r="G23" s="1">
        <v>404</v>
      </c>
    </row>
    <row r="24" spans="1:7" x14ac:dyDescent="0.25">
      <c r="B24" s="21">
        <v>1871</v>
      </c>
      <c r="C24" s="1">
        <v>26.6</v>
      </c>
      <c r="D24" s="1">
        <v>116.25</v>
      </c>
      <c r="E24" s="1">
        <v>1782.83</v>
      </c>
      <c r="F24" s="1">
        <v>-202.6</v>
      </c>
      <c r="G24" s="1">
        <v>437.28</v>
      </c>
    </row>
    <row r="25" spans="1:7" x14ac:dyDescent="0.25">
      <c r="B25" s="21">
        <v>1956</v>
      </c>
      <c r="C25" s="1">
        <v>25.46</v>
      </c>
      <c r="D25" s="1">
        <v>115.22</v>
      </c>
      <c r="E25" s="1">
        <v>1859.21</v>
      </c>
      <c r="F25" s="1">
        <v>-218.8</v>
      </c>
      <c r="G25" s="1">
        <v>470.88</v>
      </c>
    </row>
    <row r="26" spans="1:7" x14ac:dyDescent="0.25">
      <c r="B26" s="21">
        <v>2046</v>
      </c>
      <c r="C26" s="1">
        <v>24.24</v>
      </c>
      <c r="D26" s="1">
        <v>112.96</v>
      </c>
      <c r="E26" s="1">
        <v>1940.88</v>
      </c>
      <c r="F26" s="1">
        <v>-234.25</v>
      </c>
      <c r="G26" s="1">
        <v>505.39</v>
      </c>
    </row>
    <row r="27" spans="1:7" x14ac:dyDescent="0.25">
      <c r="B27" s="21">
        <v>2136</v>
      </c>
      <c r="C27" s="1">
        <v>23.31</v>
      </c>
      <c r="D27" s="1">
        <v>110.94</v>
      </c>
      <c r="E27" s="1">
        <v>2023.24</v>
      </c>
      <c r="F27" s="1">
        <v>-247.83</v>
      </c>
      <c r="G27" s="1">
        <v>539.04</v>
      </c>
    </row>
    <row r="28" spans="1:7" x14ac:dyDescent="0.25">
      <c r="B28" s="21">
        <v>2225</v>
      </c>
      <c r="C28" s="1">
        <v>23.07</v>
      </c>
      <c r="D28" s="1">
        <v>107.51</v>
      </c>
      <c r="E28" s="1">
        <v>2105.0500000000002</v>
      </c>
      <c r="F28" s="1">
        <v>-259.37</v>
      </c>
      <c r="G28" s="1">
        <v>572.11</v>
      </c>
    </row>
    <row r="29" spans="1:7" x14ac:dyDescent="0.25">
      <c r="B29" s="21">
        <v>2315</v>
      </c>
      <c r="C29" s="1">
        <v>23.95</v>
      </c>
      <c r="D29" s="1">
        <v>108.19</v>
      </c>
      <c r="E29" s="1">
        <v>2187.58</v>
      </c>
      <c r="F29" s="1">
        <v>-270.37</v>
      </c>
      <c r="G29" s="1">
        <v>606.29</v>
      </c>
    </row>
    <row r="30" spans="1:7" x14ac:dyDescent="0.25">
      <c r="B30" s="21">
        <v>2404</v>
      </c>
      <c r="C30" s="1">
        <v>25.33</v>
      </c>
      <c r="D30" s="1">
        <v>107.8</v>
      </c>
      <c r="E30" s="1">
        <v>2268.48</v>
      </c>
      <c r="F30" s="1">
        <v>-281.83</v>
      </c>
      <c r="G30" s="1">
        <v>641.58000000000004</v>
      </c>
    </row>
    <row r="31" spans="1:7" x14ac:dyDescent="0.25">
      <c r="B31" s="21">
        <v>2494</v>
      </c>
      <c r="C31" s="1">
        <v>26.02</v>
      </c>
      <c r="D31" s="1">
        <v>107.13</v>
      </c>
      <c r="E31" s="1">
        <v>2349.59</v>
      </c>
      <c r="F31" s="1">
        <v>-293.52999999999997</v>
      </c>
      <c r="G31" s="1">
        <v>678.77</v>
      </c>
    </row>
    <row r="32" spans="1:7" x14ac:dyDescent="0.25">
      <c r="B32" s="4">
        <v>2529</v>
      </c>
      <c r="C32" s="1">
        <v>25.79</v>
      </c>
      <c r="D32" s="1">
        <v>105.86</v>
      </c>
      <c r="E32" s="1">
        <v>2381.0700000000002</v>
      </c>
      <c r="F32" s="1">
        <v>-297.88</v>
      </c>
      <c r="G32" s="1">
        <v>693.43</v>
      </c>
    </row>
    <row r="33" spans="2:7" x14ac:dyDescent="0.25">
      <c r="B33" s="4">
        <v>2653</v>
      </c>
      <c r="C33" s="1">
        <v>24.7</v>
      </c>
      <c r="D33" s="1">
        <v>105.37</v>
      </c>
      <c r="E33" s="1">
        <v>2493.23</v>
      </c>
      <c r="F33" s="1">
        <v>-312.12</v>
      </c>
      <c r="G33" s="1">
        <v>744.36</v>
      </c>
    </row>
    <row r="34" spans="2:7" x14ac:dyDescent="0.25">
      <c r="B34" s="4">
        <v>2748</v>
      </c>
      <c r="C34" s="1">
        <v>26.81</v>
      </c>
      <c r="D34" s="1">
        <v>110.11</v>
      </c>
      <c r="E34" s="1">
        <v>2578.8000000000002</v>
      </c>
      <c r="F34" s="1">
        <v>-324.75</v>
      </c>
      <c r="G34" s="1">
        <v>783.63</v>
      </c>
    </row>
    <row r="35" spans="2:7" x14ac:dyDescent="0.25">
      <c r="B35" s="4">
        <v>2843</v>
      </c>
      <c r="C35" s="1">
        <v>24.92</v>
      </c>
      <c r="D35" s="1">
        <v>108.88</v>
      </c>
      <c r="E35" s="1">
        <v>2664.28</v>
      </c>
      <c r="F35" s="1">
        <v>-338.59</v>
      </c>
      <c r="G35" s="1">
        <v>822.69</v>
      </c>
    </row>
    <row r="36" spans="2:7" x14ac:dyDescent="0.25">
      <c r="B36" s="4">
        <v>2937</v>
      </c>
      <c r="C36" s="1">
        <v>26.24</v>
      </c>
      <c r="D36" s="1">
        <v>117.85</v>
      </c>
      <c r="E36" s="1">
        <v>2749.09</v>
      </c>
      <c r="F36" s="1">
        <v>-354.71</v>
      </c>
      <c r="G36" s="1">
        <v>859.82</v>
      </c>
    </row>
    <row r="37" spans="2:7" x14ac:dyDescent="0.25">
      <c r="B37" s="4">
        <v>3032</v>
      </c>
      <c r="C37" s="1">
        <v>25.01</v>
      </c>
      <c r="D37" s="1">
        <v>117.94</v>
      </c>
      <c r="E37" s="1">
        <v>2834.75</v>
      </c>
      <c r="F37" s="1">
        <v>-373.93</v>
      </c>
      <c r="G37" s="1">
        <v>896.13</v>
      </c>
    </row>
    <row r="38" spans="2:7" x14ac:dyDescent="0.25">
      <c r="B38" s="4">
        <v>3127</v>
      </c>
      <c r="C38" s="1">
        <v>27.03</v>
      </c>
      <c r="D38" s="1">
        <v>116.79</v>
      </c>
      <c r="E38" s="1">
        <v>2920.12</v>
      </c>
      <c r="F38" s="1">
        <v>-393.07</v>
      </c>
      <c r="G38" s="1">
        <v>933.14</v>
      </c>
    </row>
    <row r="39" spans="2:7" x14ac:dyDescent="0.25">
      <c r="B39" s="4">
        <v>3232</v>
      </c>
      <c r="C39" s="1">
        <v>26.24</v>
      </c>
      <c r="D39" s="1">
        <v>116.09</v>
      </c>
      <c r="E39" s="1">
        <v>3013.97</v>
      </c>
      <c r="F39" s="1">
        <v>-414.04</v>
      </c>
      <c r="G39" s="1">
        <v>975.29</v>
      </c>
    </row>
    <row r="40" spans="2:7" x14ac:dyDescent="0.25">
      <c r="B40" s="4">
        <v>3326</v>
      </c>
      <c r="C40" s="1">
        <v>24.65</v>
      </c>
      <c r="D40" s="1">
        <v>114.6</v>
      </c>
      <c r="E40" s="1">
        <v>3098.85</v>
      </c>
      <c r="F40" s="1">
        <v>-431.34</v>
      </c>
      <c r="G40" s="1">
        <v>1011.78</v>
      </c>
    </row>
    <row r="41" spans="2:7" x14ac:dyDescent="0.25">
      <c r="B41" s="4">
        <v>3421</v>
      </c>
      <c r="C41" s="1">
        <v>26.32</v>
      </c>
      <c r="D41" s="1">
        <v>108.36</v>
      </c>
      <c r="E41" s="1">
        <v>3184.62</v>
      </c>
      <c r="F41" s="1">
        <v>-446.22</v>
      </c>
      <c r="G41" s="1">
        <v>1049.79</v>
      </c>
    </row>
    <row r="42" spans="2:7" x14ac:dyDescent="0.25">
      <c r="B42" s="4">
        <v>3516</v>
      </c>
      <c r="C42" s="1">
        <v>24.43</v>
      </c>
      <c r="D42" s="1">
        <v>107.48</v>
      </c>
      <c r="E42" s="1">
        <v>3270.45</v>
      </c>
      <c r="F42" s="1">
        <v>-458.76</v>
      </c>
      <c r="G42" s="1">
        <v>1088.52</v>
      </c>
    </row>
    <row r="43" spans="2:7" x14ac:dyDescent="0.25">
      <c r="B43" s="4">
        <v>3610</v>
      </c>
      <c r="C43" s="1">
        <v>26.1</v>
      </c>
      <c r="D43" s="1">
        <v>112.84</v>
      </c>
      <c r="E43" s="1">
        <v>3355.47</v>
      </c>
      <c r="F43" s="1">
        <v>-472.62</v>
      </c>
      <c r="G43" s="1">
        <v>1126.1199999999999</v>
      </c>
    </row>
    <row r="44" spans="2:7" x14ac:dyDescent="0.25">
      <c r="B44" s="4">
        <v>3705</v>
      </c>
      <c r="C44" s="1">
        <v>24.39</v>
      </c>
      <c r="D44" s="1">
        <v>111.34</v>
      </c>
      <c r="E44" s="1">
        <v>3441.39</v>
      </c>
      <c r="F44" s="1">
        <v>-487.87</v>
      </c>
      <c r="G44" s="1">
        <v>1163.6500000000001</v>
      </c>
    </row>
    <row r="45" spans="2:7" x14ac:dyDescent="0.25">
      <c r="B45" s="4">
        <v>3800</v>
      </c>
      <c r="C45" s="1">
        <v>24.39</v>
      </c>
      <c r="D45" s="1">
        <v>105.19</v>
      </c>
      <c r="E45" s="1">
        <v>3527.93</v>
      </c>
      <c r="F45" s="1">
        <v>-500.15</v>
      </c>
      <c r="G45" s="1">
        <v>1200.8599999999999</v>
      </c>
    </row>
    <row r="46" spans="2:7" x14ac:dyDescent="0.25">
      <c r="B46" s="4">
        <v>3895</v>
      </c>
      <c r="C46" s="1">
        <v>27.25</v>
      </c>
      <c r="D46" s="1">
        <v>105.89</v>
      </c>
      <c r="E46" s="1">
        <v>3613.44</v>
      </c>
      <c r="F46" s="1">
        <v>-511.25</v>
      </c>
      <c r="G46" s="1">
        <v>1240.72</v>
      </c>
    </row>
    <row r="47" spans="2:7" x14ac:dyDescent="0.25">
      <c r="B47" s="4">
        <v>3989</v>
      </c>
      <c r="C47" s="1">
        <v>25.36</v>
      </c>
      <c r="D47" s="1">
        <v>104.31</v>
      </c>
      <c r="E47" s="1">
        <v>3697.7</v>
      </c>
      <c r="F47" s="1">
        <v>-522.12</v>
      </c>
      <c r="G47" s="1">
        <v>1280.92</v>
      </c>
    </row>
    <row r="48" spans="2:7" x14ac:dyDescent="0.25">
      <c r="B48" s="4">
        <v>4084</v>
      </c>
      <c r="C48" s="1">
        <v>22.98</v>
      </c>
      <c r="D48" s="1">
        <v>102.38</v>
      </c>
      <c r="E48" s="1">
        <v>3784.37</v>
      </c>
      <c r="F48" s="1">
        <v>-531.13</v>
      </c>
      <c r="G48" s="1">
        <v>1318.76</v>
      </c>
    </row>
    <row r="49" spans="2:7" x14ac:dyDescent="0.25">
      <c r="B49" s="4">
        <v>4178</v>
      </c>
      <c r="C49" s="1">
        <v>24.13</v>
      </c>
      <c r="D49" s="1">
        <v>107.74</v>
      </c>
      <c r="E49" s="1">
        <v>3870.54</v>
      </c>
      <c r="F49" s="1">
        <v>-540.91999999999996</v>
      </c>
      <c r="G49" s="1">
        <v>1354.98</v>
      </c>
    </row>
    <row r="50" spans="2:7" x14ac:dyDescent="0.25">
      <c r="B50" s="4">
        <v>4273</v>
      </c>
      <c r="C50" s="1">
        <v>26.02</v>
      </c>
      <c r="D50" s="1">
        <v>114.33</v>
      </c>
      <c r="E50" s="1">
        <v>3956.6</v>
      </c>
      <c r="F50" s="1">
        <v>-555.41999999999996</v>
      </c>
      <c r="G50" s="1">
        <v>1392.48</v>
      </c>
    </row>
    <row r="51" spans="2:7" x14ac:dyDescent="0.25">
      <c r="B51" s="4">
        <v>4368</v>
      </c>
      <c r="C51" s="1">
        <v>23.95</v>
      </c>
      <c r="D51" s="1">
        <v>113.1</v>
      </c>
      <c r="E51" s="1">
        <v>4042.71</v>
      </c>
      <c r="F51" s="1">
        <v>-571.57000000000005</v>
      </c>
      <c r="G51" s="1">
        <v>1429.2</v>
      </c>
    </row>
    <row r="52" spans="2:7" x14ac:dyDescent="0.25">
      <c r="B52" s="4">
        <v>4462</v>
      </c>
      <c r="C52" s="1">
        <v>28.7</v>
      </c>
      <c r="D52" s="1">
        <v>114.86</v>
      </c>
      <c r="E52" s="1">
        <v>4126.9399999999996</v>
      </c>
      <c r="F52" s="1">
        <v>-588.55999999999995</v>
      </c>
      <c r="G52" s="1">
        <v>1467.25</v>
      </c>
    </row>
    <row r="53" spans="2:7" x14ac:dyDescent="0.25">
      <c r="B53" s="4">
        <v>4557</v>
      </c>
      <c r="C53" s="1">
        <v>28.52</v>
      </c>
      <c r="D53" s="1">
        <v>114.6</v>
      </c>
      <c r="E53" s="1">
        <v>4210.34</v>
      </c>
      <c r="F53" s="1">
        <v>-607.59</v>
      </c>
      <c r="G53" s="1">
        <v>1508.57</v>
      </c>
    </row>
    <row r="54" spans="2:7" x14ac:dyDescent="0.25">
      <c r="B54" s="4">
        <v>4652</v>
      </c>
      <c r="C54" s="1">
        <v>25.88</v>
      </c>
      <c r="D54" s="1">
        <v>112.84</v>
      </c>
      <c r="E54" s="1">
        <v>4294.83</v>
      </c>
      <c r="F54" s="1">
        <v>-625.08000000000004</v>
      </c>
      <c r="G54" s="1">
        <v>1548.31</v>
      </c>
    </row>
    <row r="55" spans="2:7" x14ac:dyDescent="0.25">
      <c r="B55" s="4">
        <v>4747</v>
      </c>
      <c r="C55" s="1">
        <v>25.53</v>
      </c>
      <c r="D55" s="1">
        <v>112.31</v>
      </c>
      <c r="E55" s="1">
        <v>4380.42</v>
      </c>
      <c r="F55" s="1">
        <v>-640.9</v>
      </c>
      <c r="G55" s="1">
        <v>1586.36</v>
      </c>
    </row>
    <row r="56" spans="2:7" x14ac:dyDescent="0.25">
      <c r="B56" s="4">
        <v>4841</v>
      </c>
      <c r="C56" s="1">
        <v>25.27</v>
      </c>
      <c r="D56" s="1">
        <v>112.31</v>
      </c>
      <c r="E56" s="1">
        <v>4465.34</v>
      </c>
      <c r="F56" s="1">
        <v>-656.21</v>
      </c>
      <c r="G56" s="1">
        <v>1623.66</v>
      </c>
    </row>
    <row r="57" spans="2:7" x14ac:dyDescent="0.25">
      <c r="B57" s="4">
        <v>4936</v>
      </c>
      <c r="C57" s="1">
        <v>23.77</v>
      </c>
      <c r="D57" s="1">
        <v>111.17</v>
      </c>
      <c r="E57" s="1">
        <v>4551.7700000000004</v>
      </c>
      <c r="F57" s="1">
        <v>-670.82</v>
      </c>
      <c r="G57" s="1">
        <v>1660.27</v>
      </c>
    </row>
    <row r="58" spans="2:7" x14ac:dyDescent="0.25">
      <c r="B58" s="4">
        <v>5031</v>
      </c>
      <c r="C58" s="1">
        <v>24.83</v>
      </c>
      <c r="D58" s="1">
        <v>109.94</v>
      </c>
      <c r="E58" s="1">
        <v>4638.3500000000004</v>
      </c>
      <c r="F58" s="1">
        <v>-684.54</v>
      </c>
      <c r="G58" s="1">
        <v>1696.88</v>
      </c>
    </row>
    <row r="59" spans="2:7" x14ac:dyDescent="0.25">
      <c r="B59" s="4">
        <v>5125</v>
      </c>
      <c r="C59" s="1">
        <v>26.28</v>
      </c>
      <c r="D59" s="1">
        <v>108.62</v>
      </c>
      <c r="E59" s="1">
        <v>4723.1499999999996</v>
      </c>
      <c r="F59" s="1">
        <v>-697.91</v>
      </c>
      <c r="G59" s="1">
        <v>1735.15</v>
      </c>
    </row>
    <row r="60" spans="2:7" x14ac:dyDescent="0.25">
      <c r="B60" s="4">
        <v>5219</v>
      </c>
      <c r="C60" s="1">
        <v>26.32</v>
      </c>
      <c r="D60" s="1">
        <v>107.48</v>
      </c>
      <c r="E60" s="1">
        <v>4807.42</v>
      </c>
      <c r="F60" s="1">
        <v>-710.82</v>
      </c>
      <c r="G60" s="1">
        <v>1774.75</v>
      </c>
    </row>
    <row r="61" spans="2:7" x14ac:dyDescent="0.25">
      <c r="B61" s="4">
        <v>5314</v>
      </c>
      <c r="C61" s="1">
        <v>23.2</v>
      </c>
      <c r="D61" s="1">
        <v>104.05</v>
      </c>
      <c r="E61" s="1">
        <v>4893.68</v>
      </c>
      <c r="F61" s="1">
        <v>-721.69</v>
      </c>
      <c r="G61" s="1">
        <v>1813</v>
      </c>
    </row>
    <row r="62" spans="2:7" x14ac:dyDescent="0.25">
      <c r="B62" s="4">
        <v>5408</v>
      </c>
      <c r="C62" s="1">
        <v>23.95</v>
      </c>
      <c r="D62" s="1">
        <v>108.36</v>
      </c>
      <c r="E62" s="1">
        <v>4979.8500000000004</v>
      </c>
      <c r="F62" s="1">
        <v>-732.19</v>
      </c>
      <c r="G62" s="1">
        <v>1849.08</v>
      </c>
    </row>
    <row r="63" spans="2:7" x14ac:dyDescent="0.25">
      <c r="B63" s="4">
        <v>5503</v>
      </c>
      <c r="C63" s="1">
        <v>24.96</v>
      </c>
      <c r="D63" s="1">
        <v>104.93</v>
      </c>
      <c r="E63" s="1">
        <v>5066.33</v>
      </c>
      <c r="F63" s="1">
        <v>-743.43</v>
      </c>
      <c r="G63" s="1">
        <v>1886.75</v>
      </c>
    </row>
    <row r="64" spans="2:7" x14ac:dyDescent="0.25">
      <c r="B64" s="4">
        <v>5598</v>
      </c>
      <c r="C64" s="1">
        <v>22.76</v>
      </c>
      <c r="D64" s="1">
        <v>111.26</v>
      </c>
      <c r="E64" s="1">
        <v>5153.22</v>
      </c>
      <c r="F64" s="1">
        <v>-755.26</v>
      </c>
      <c r="G64" s="1">
        <v>1923.25</v>
      </c>
    </row>
    <row r="65" spans="2:7" x14ac:dyDescent="0.25">
      <c r="B65" s="4">
        <v>5692</v>
      </c>
      <c r="C65" s="1">
        <v>26.28</v>
      </c>
      <c r="D65" s="1">
        <v>116.18</v>
      </c>
      <c r="E65" s="1">
        <v>5238.7299999999996</v>
      </c>
      <c r="F65" s="1">
        <v>-771.04</v>
      </c>
      <c r="G65" s="1">
        <v>1958.89</v>
      </c>
    </row>
    <row r="66" spans="2:7" x14ac:dyDescent="0.25">
      <c r="B66" s="4">
        <v>5786</v>
      </c>
      <c r="C66" s="1">
        <v>27.86</v>
      </c>
      <c r="D66" s="1">
        <v>110.38</v>
      </c>
      <c r="E66" s="1">
        <v>5322.45</v>
      </c>
      <c r="F66" s="1">
        <v>-787.88</v>
      </c>
      <c r="G66" s="1">
        <v>1998.16</v>
      </c>
    </row>
    <row r="67" spans="2:7" x14ac:dyDescent="0.25">
      <c r="B67" s="4">
        <v>5881</v>
      </c>
      <c r="C67" s="1">
        <v>24.96</v>
      </c>
      <c r="D67" s="1">
        <v>107.92</v>
      </c>
      <c r="E67" s="1">
        <v>5407.53</v>
      </c>
      <c r="F67" s="1">
        <v>-801.78</v>
      </c>
      <c r="G67" s="1">
        <v>2038.05</v>
      </c>
    </row>
    <row r="68" spans="2:7" x14ac:dyDescent="0.25">
      <c r="B68" s="4">
        <v>5976</v>
      </c>
      <c r="C68" s="1">
        <v>26.46</v>
      </c>
      <c r="D68" s="1">
        <v>112.31</v>
      </c>
      <c r="E68" s="1">
        <v>5493.13</v>
      </c>
      <c r="F68" s="1">
        <v>-815.98</v>
      </c>
      <c r="G68" s="1">
        <v>2076.71</v>
      </c>
    </row>
    <row r="69" spans="2:7" x14ac:dyDescent="0.25">
      <c r="B69" s="4">
        <v>6071</v>
      </c>
      <c r="C69" s="1">
        <v>23.77</v>
      </c>
      <c r="D69" s="1">
        <v>110.47</v>
      </c>
      <c r="E69" s="1">
        <v>5579.14</v>
      </c>
      <c r="F69" s="1">
        <v>-830.71</v>
      </c>
      <c r="G69" s="1">
        <v>2114.23</v>
      </c>
    </row>
    <row r="70" spans="2:7" x14ac:dyDescent="0.25">
      <c r="B70" s="4">
        <v>6166</v>
      </c>
      <c r="C70" s="1">
        <v>23.07</v>
      </c>
      <c r="D70" s="1">
        <v>108.36</v>
      </c>
      <c r="E70" s="1">
        <v>5666.31</v>
      </c>
      <c r="F70" s="1">
        <v>-843.27</v>
      </c>
      <c r="G70" s="1">
        <v>2149.84</v>
      </c>
    </row>
    <row r="71" spans="2:7" x14ac:dyDescent="0.25">
      <c r="B71" s="4">
        <v>6261</v>
      </c>
      <c r="C71" s="1">
        <v>24.21</v>
      </c>
      <c r="D71" s="1">
        <v>105.81</v>
      </c>
      <c r="E71" s="1">
        <v>5753.34</v>
      </c>
      <c r="F71" s="1">
        <v>-854.44</v>
      </c>
      <c r="G71" s="1">
        <v>2186.25</v>
      </c>
    </row>
    <row r="72" spans="2:7" x14ac:dyDescent="0.25">
      <c r="B72" s="4">
        <v>6356</v>
      </c>
      <c r="C72" s="1">
        <v>25.44</v>
      </c>
      <c r="D72" s="1">
        <v>105.54</v>
      </c>
      <c r="E72" s="1">
        <v>5839.56</v>
      </c>
      <c r="F72" s="1">
        <v>-865.22</v>
      </c>
      <c r="G72" s="1">
        <v>2224.65</v>
      </c>
    </row>
    <row r="73" spans="2:7" x14ac:dyDescent="0.25">
      <c r="B73" s="4">
        <v>6451</v>
      </c>
      <c r="C73" s="1">
        <v>27.11</v>
      </c>
      <c r="D73" s="1">
        <v>110.03</v>
      </c>
      <c r="E73" s="1">
        <v>5924.75</v>
      </c>
      <c r="F73" s="1">
        <v>-878.1</v>
      </c>
      <c r="G73" s="1">
        <v>2264.65</v>
      </c>
    </row>
    <row r="74" spans="2:7" x14ac:dyDescent="0.25">
      <c r="B74" s="4">
        <v>6545</v>
      </c>
      <c r="C74" s="1">
        <v>27.95</v>
      </c>
      <c r="D74" s="1">
        <v>111.52</v>
      </c>
      <c r="E74" s="1">
        <v>6008.11</v>
      </c>
      <c r="F74" s="1">
        <v>-893.52</v>
      </c>
      <c r="G74" s="1">
        <v>2305.27</v>
      </c>
    </row>
    <row r="75" spans="2:7" x14ac:dyDescent="0.25">
      <c r="B75" s="4">
        <v>6640</v>
      </c>
      <c r="C75" s="1">
        <v>25.14</v>
      </c>
      <c r="D75" s="1">
        <v>112.31</v>
      </c>
      <c r="E75" s="1">
        <v>6093.09</v>
      </c>
      <c r="F75" s="1">
        <v>-909.35</v>
      </c>
      <c r="G75" s="1">
        <v>2344.65</v>
      </c>
    </row>
    <row r="76" spans="2:7" x14ac:dyDescent="0.25">
      <c r="B76" s="4">
        <v>6735</v>
      </c>
      <c r="C76" s="1">
        <v>25.71</v>
      </c>
      <c r="D76" s="1">
        <v>106.95</v>
      </c>
      <c r="E76" s="1">
        <v>6178.9</v>
      </c>
      <c r="F76" s="1">
        <v>-923.02</v>
      </c>
      <c r="G76" s="1">
        <v>2383.04</v>
      </c>
    </row>
    <row r="77" spans="2:7" x14ac:dyDescent="0.25">
      <c r="B77" s="4">
        <v>6830</v>
      </c>
      <c r="C77" s="1">
        <v>25.36</v>
      </c>
      <c r="D77" s="1">
        <v>109.32</v>
      </c>
      <c r="E77" s="1">
        <v>6264.62</v>
      </c>
      <c r="F77" s="1">
        <v>-935.76</v>
      </c>
      <c r="G77" s="1">
        <v>2421.9499999999998</v>
      </c>
    </row>
    <row r="78" spans="2:7" x14ac:dyDescent="0.25">
      <c r="B78" s="4">
        <v>6924</v>
      </c>
      <c r="C78" s="1">
        <v>24.17</v>
      </c>
      <c r="D78" s="1">
        <v>105.1</v>
      </c>
      <c r="E78" s="1">
        <v>6349.98</v>
      </c>
      <c r="F78" s="1">
        <v>-947.43</v>
      </c>
      <c r="G78" s="1">
        <v>2459.5300000000002</v>
      </c>
    </row>
    <row r="79" spans="2:7" x14ac:dyDescent="0.25">
      <c r="B79" s="4">
        <v>7019</v>
      </c>
      <c r="C79" s="1">
        <v>26.46</v>
      </c>
      <c r="D79" s="1">
        <v>105.37</v>
      </c>
      <c r="E79" s="1">
        <v>6435.85</v>
      </c>
      <c r="F79" s="1">
        <v>-958.11</v>
      </c>
      <c r="G79" s="1">
        <v>2498.7199999999998</v>
      </c>
    </row>
    <row r="80" spans="2:7" x14ac:dyDescent="0.25">
      <c r="B80" s="4">
        <v>7114</v>
      </c>
      <c r="C80" s="1">
        <v>26.5</v>
      </c>
      <c r="D80" s="1">
        <v>95.96</v>
      </c>
      <c r="E80" s="1">
        <v>6520.92</v>
      </c>
      <c r="F80" s="1">
        <v>-965.92</v>
      </c>
      <c r="G80" s="1">
        <v>2540.23</v>
      </c>
    </row>
    <row r="81" spans="2:7" x14ac:dyDescent="0.25">
      <c r="B81" s="4">
        <v>7208</v>
      </c>
      <c r="C81" s="1">
        <v>29.84</v>
      </c>
      <c r="D81" s="1">
        <v>71.349999999999994</v>
      </c>
      <c r="E81" s="1">
        <v>6604.06</v>
      </c>
      <c r="F81" s="1">
        <v>-960.6</v>
      </c>
      <c r="G81" s="1">
        <v>2583.4</v>
      </c>
    </row>
    <row r="82" spans="2:7" x14ac:dyDescent="0.25">
      <c r="B82" s="4">
        <v>7303</v>
      </c>
      <c r="C82" s="1">
        <v>34.229999999999997</v>
      </c>
      <c r="D82" s="1">
        <v>53.95</v>
      </c>
      <c r="E82" s="1">
        <v>6684.75</v>
      </c>
      <c r="F82" s="1">
        <v>-937.26</v>
      </c>
      <c r="G82" s="1">
        <v>2627.51</v>
      </c>
    </row>
    <row r="83" spans="2:7" x14ac:dyDescent="0.25">
      <c r="B83" s="4">
        <v>7398</v>
      </c>
      <c r="C83" s="1">
        <v>34.01</v>
      </c>
      <c r="D83" s="1">
        <v>47.8</v>
      </c>
      <c r="E83" s="1">
        <v>6763.42</v>
      </c>
      <c r="F83" s="1">
        <v>-903.68</v>
      </c>
      <c r="G83" s="1">
        <v>2668.81</v>
      </c>
    </row>
    <row r="84" spans="2:7" x14ac:dyDescent="0.25">
      <c r="B84" s="4">
        <v>7492</v>
      </c>
      <c r="C84" s="1">
        <v>33.840000000000003</v>
      </c>
      <c r="D84" s="1">
        <v>36.9</v>
      </c>
      <c r="E84" s="1">
        <v>6841.49</v>
      </c>
      <c r="F84" s="1">
        <v>-865.05</v>
      </c>
      <c r="G84" s="1">
        <v>2704.04</v>
      </c>
    </row>
    <row r="85" spans="2:7" x14ac:dyDescent="0.25">
      <c r="B85" s="4">
        <v>7587</v>
      </c>
      <c r="C85" s="1">
        <v>36.83</v>
      </c>
      <c r="D85" s="1">
        <v>32.15</v>
      </c>
      <c r="E85" s="1">
        <v>6918.99</v>
      </c>
      <c r="F85" s="1">
        <v>-819.77</v>
      </c>
      <c r="G85" s="1">
        <v>2735.08</v>
      </c>
    </row>
    <row r="86" spans="2:7" x14ac:dyDescent="0.25">
      <c r="B86" s="4">
        <v>7681</v>
      </c>
      <c r="C86" s="1">
        <v>44.3</v>
      </c>
      <c r="D86" s="1">
        <v>25.91</v>
      </c>
      <c r="E86" s="1">
        <v>6990.38</v>
      </c>
      <c r="F86" s="1">
        <v>-766.3</v>
      </c>
      <c r="G86" s="1">
        <v>2764.47</v>
      </c>
    </row>
    <row r="87" spans="2:7" x14ac:dyDescent="0.25">
      <c r="B87" s="4">
        <v>7775</v>
      </c>
      <c r="C87" s="1">
        <v>55.15</v>
      </c>
      <c r="D87" s="1">
        <v>20.9</v>
      </c>
      <c r="E87" s="1">
        <v>7051.08</v>
      </c>
      <c r="F87" s="1">
        <v>-700.52</v>
      </c>
      <c r="G87" s="1">
        <v>2792.67</v>
      </c>
    </row>
    <row r="88" spans="2:7" x14ac:dyDescent="0.25">
      <c r="B88" s="4">
        <v>7870</v>
      </c>
      <c r="C88" s="1">
        <v>62.23</v>
      </c>
      <c r="D88" s="1">
        <v>18.71</v>
      </c>
      <c r="E88" s="1">
        <v>7100.42</v>
      </c>
      <c r="F88" s="1">
        <v>-624.19000000000005</v>
      </c>
      <c r="G88" s="1">
        <v>2820.09</v>
      </c>
    </row>
    <row r="89" spans="2:7" x14ac:dyDescent="0.25">
      <c r="B89" s="4">
        <v>7965</v>
      </c>
      <c r="C89" s="1">
        <v>69.959999999999994</v>
      </c>
      <c r="D89" s="1">
        <v>15.54</v>
      </c>
      <c r="E89" s="1">
        <v>7138.9</v>
      </c>
      <c r="F89" s="1">
        <v>-541.24</v>
      </c>
      <c r="G89" s="1">
        <v>2845.58</v>
      </c>
    </row>
    <row r="90" spans="2:7" x14ac:dyDescent="0.25">
      <c r="B90" s="4">
        <v>8060</v>
      </c>
      <c r="C90" s="1">
        <v>72.38</v>
      </c>
      <c r="D90" s="1">
        <v>11.24</v>
      </c>
      <c r="E90" s="1">
        <v>7169.57</v>
      </c>
      <c r="F90" s="1">
        <v>-453.8</v>
      </c>
      <c r="G90" s="1">
        <v>2866.37</v>
      </c>
    </row>
    <row r="91" spans="2:7" x14ac:dyDescent="0.25">
      <c r="B91" s="4">
        <v>8154</v>
      </c>
      <c r="C91" s="1">
        <v>74.31</v>
      </c>
      <c r="D91" s="1">
        <v>7.72</v>
      </c>
      <c r="E91" s="1">
        <v>7196.52</v>
      </c>
      <c r="F91" s="1">
        <v>-364.99</v>
      </c>
      <c r="G91" s="1">
        <v>2881.18</v>
      </c>
    </row>
    <row r="92" spans="2:7" x14ac:dyDescent="0.25">
      <c r="B92" s="4">
        <v>8248</v>
      </c>
      <c r="C92" s="1">
        <v>80.55</v>
      </c>
      <c r="D92" s="1">
        <v>6.23</v>
      </c>
      <c r="E92" s="1">
        <v>7216.97</v>
      </c>
      <c r="F92" s="1">
        <v>-273.97000000000003</v>
      </c>
      <c r="G92" s="1">
        <v>2892.3</v>
      </c>
    </row>
    <row r="93" spans="2:7" x14ac:dyDescent="0.25">
      <c r="B93" s="4">
        <v>8343</v>
      </c>
      <c r="C93" s="1">
        <v>88.51</v>
      </c>
      <c r="D93" s="1">
        <v>1.83</v>
      </c>
      <c r="E93" s="1">
        <v>7226.02</v>
      </c>
      <c r="F93" s="1">
        <v>-179.73</v>
      </c>
      <c r="G93" s="1">
        <v>2898.92</v>
      </c>
    </row>
    <row r="94" spans="2:7" x14ac:dyDescent="0.25">
      <c r="B94" s="4">
        <v>8438</v>
      </c>
      <c r="C94" s="1">
        <v>87.89</v>
      </c>
      <c r="D94" s="1">
        <v>358.05</v>
      </c>
      <c r="E94" s="1">
        <v>7229</v>
      </c>
      <c r="F94" s="1">
        <v>-84.8</v>
      </c>
      <c r="G94" s="1">
        <v>2898.82</v>
      </c>
    </row>
    <row r="95" spans="2:7" x14ac:dyDescent="0.25">
      <c r="B95" s="4">
        <v>8533</v>
      </c>
      <c r="C95" s="1">
        <v>87.89</v>
      </c>
      <c r="D95" s="1">
        <v>357.26</v>
      </c>
      <c r="E95" s="1">
        <v>7232.5</v>
      </c>
      <c r="F95" s="1">
        <v>10.06</v>
      </c>
      <c r="G95" s="1">
        <v>2894.94</v>
      </c>
    </row>
    <row r="96" spans="2:7" x14ac:dyDescent="0.25">
      <c r="B96" s="4">
        <v>8627</v>
      </c>
      <c r="C96" s="1">
        <v>88.55</v>
      </c>
      <c r="D96" s="1">
        <v>357</v>
      </c>
      <c r="E96" s="1">
        <v>7235.42</v>
      </c>
      <c r="F96" s="1">
        <v>103.9</v>
      </c>
      <c r="G96" s="1">
        <v>2890.23</v>
      </c>
    </row>
    <row r="97" spans="2:7" x14ac:dyDescent="0.25">
      <c r="B97" s="4">
        <v>8722</v>
      </c>
      <c r="C97" s="1">
        <v>88.77</v>
      </c>
      <c r="D97" s="1">
        <v>356.12</v>
      </c>
      <c r="E97" s="1">
        <v>7237.64</v>
      </c>
      <c r="F97" s="1">
        <v>198.7</v>
      </c>
      <c r="G97" s="1">
        <v>2884.53</v>
      </c>
    </row>
    <row r="98" spans="2:7" x14ac:dyDescent="0.25">
      <c r="B98" s="4">
        <v>8817</v>
      </c>
      <c r="C98" s="1">
        <v>87.5</v>
      </c>
      <c r="D98" s="1">
        <v>358.93</v>
      </c>
      <c r="E98" s="1">
        <v>7240.73</v>
      </c>
      <c r="F98" s="1">
        <v>293.55</v>
      </c>
      <c r="G98" s="1">
        <v>2880.43</v>
      </c>
    </row>
    <row r="99" spans="2:7" x14ac:dyDescent="0.25">
      <c r="B99" s="4">
        <v>8911</v>
      </c>
      <c r="C99" s="1">
        <v>88.73</v>
      </c>
      <c r="D99" s="1">
        <v>0.43</v>
      </c>
      <c r="E99" s="1">
        <v>7243.83</v>
      </c>
      <c r="F99" s="1">
        <v>387.49</v>
      </c>
      <c r="G99" s="1">
        <v>2879.91</v>
      </c>
    </row>
    <row r="100" spans="2:7" x14ac:dyDescent="0.25">
      <c r="B100" s="4">
        <v>9006</v>
      </c>
      <c r="C100" s="1">
        <v>89.39</v>
      </c>
      <c r="D100" s="1">
        <v>359.9</v>
      </c>
      <c r="E100" s="1">
        <v>7245.39</v>
      </c>
      <c r="F100" s="1">
        <v>482.48</v>
      </c>
      <c r="G100" s="1">
        <v>2880.18</v>
      </c>
    </row>
    <row r="101" spans="2:7" x14ac:dyDescent="0.25">
      <c r="B101" s="4">
        <v>9100</v>
      </c>
      <c r="C101" s="1">
        <v>89.78</v>
      </c>
      <c r="D101" s="1">
        <v>359.64</v>
      </c>
      <c r="E101" s="1">
        <v>7246.07</v>
      </c>
      <c r="F101" s="1">
        <v>576.47</v>
      </c>
      <c r="G101" s="1">
        <v>2879.8</v>
      </c>
    </row>
    <row r="102" spans="2:7" x14ac:dyDescent="0.25">
      <c r="B102" s="4">
        <v>9195</v>
      </c>
      <c r="C102" s="1">
        <v>89.39</v>
      </c>
      <c r="D102" s="1">
        <v>2.54</v>
      </c>
      <c r="E102" s="1">
        <v>7246.75</v>
      </c>
      <c r="F102" s="1">
        <v>671.44</v>
      </c>
      <c r="G102" s="1">
        <v>2881.61</v>
      </c>
    </row>
    <row r="103" spans="2:7" x14ac:dyDescent="0.25">
      <c r="B103" s="4">
        <v>9290</v>
      </c>
      <c r="C103" s="1">
        <v>89.6</v>
      </c>
      <c r="D103" s="1">
        <v>2.27</v>
      </c>
      <c r="E103" s="1">
        <v>7247.59</v>
      </c>
      <c r="F103" s="1">
        <v>766.35</v>
      </c>
      <c r="G103" s="1">
        <v>2885.6</v>
      </c>
    </row>
    <row r="104" spans="2:7" x14ac:dyDescent="0.25">
      <c r="B104" s="4">
        <v>9384</v>
      </c>
      <c r="C104" s="1">
        <v>89.6</v>
      </c>
      <c r="D104" s="1">
        <v>2.1</v>
      </c>
      <c r="E104" s="1">
        <v>7248.25</v>
      </c>
      <c r="F104" s="1">
        <v>860.28</v>
      </c>
      <c r="G104" s="1">
        <v>2889.18</v>
      </c>
    </row>
    <row r="105" spans="2:7" x14ac:dyDescent="0.25">
      <c r="B105" s="4">
        <v>9479</v>
      </c>
      <c r="C105" s="1">
        <v>90.13</v>
      </c>
      <c r="D105" s="1">
        <v>2.4500000000000002</v>
      </c>
      <c r="E105" s="1">
        <v>7248.47</v>
      </c>
      <c r="F105" s="1">
        <v>955.21</v>
      </c>
      <c r="G105" s="1">
        <v>2892.95</v>
      </c>
    </row>
    <row r="106" spans="2:7" x14ac:dyDescent="0.25">
      <c r="B106" s="4">
        <v>9574</v>
      </c>
      <c r="C106" s="1">
        <v>90.88</v>
      </c>
      <c r="D106" s="1">
        <v>2.54</v>
      </c>
      <c r="E106" s="1">
        <v>7247.63</v>
      </c>
      <c r="F106" s="1">
        <v>1050.1099999999999</v>
      </c>
      <c r="G106" s="1">
        <v>2897.09</v>
      </c>
    </row>
    <row r="107" spans="2:7" x14ac:dyDescent="0.25">
      <c r="B107" s="4">
        <v>9668</v>
      </c>
      <c r="C107" s="1">
        <v>90.75</v>
      </c>
      <c r="D107" s="1">
        <v>2.0099999999999998</v>
      </c>
      <c r="E107" s="1">
        <v>7246.3</v>
      </c>
      <c r="F107" s="1">
        <v>1144.03</v>
      </c>
      <c r="G107" s="1">
        <v>2900.82</v>
      </c>
    </row>
    <row r="108" spans="2:7" x14ac:dyDescent="0.25">
      <c r="B108" s="4">
        <v>9763</v>
      </c>
      <c r="C108" s="1">
        <v>90.88</v>
      </c>
      <c r="D108" s="1">
        <v>1.83</v>
      </c>
      <c r="E108" s="1">
        <v>7244.95</v>
      </c>
      <c r="F108" s="1">
        <v>1238.97</v>
      </c>
      <c r="G108" s="1">
        <v>2904</v>
      </c>
    </row>
    <row r="109" spans="2:7" x14ac:dyDescent="0.25">
      <c r="B109" s="4">
        <v>9858</v>
      </c>
      <c r="C109" s="1">
        <v>90.88</v>
      </c>
      <c r="D109" s="1">
        <v>1.92</v>
      </c>
      <c r="E109" s="1">
        <v>7243.49</v>
      </c>
      <c r="F109" s="1">
        <v>1333.91</v>
      </c>
      <c r="G109" s="1">
        <v>2907.11</v>
      </c>
    </row>
    <row r="110" spans="2:7" x14ac:dyDescent="0.25">
      <c r="B110" s="4">
        <v>9952</v>
      </c>
      <c r="C110" s="1">
        <v>91.19</v>
      </c>
      <c r="D110" s="1">
        <v>1.83</v>
      </c>
      <c r="E110" s="1">
        <v>7241.79</v>
      </c>
      <c r="F110" s="1">
        <v>1427.84</v>
      </c>
      <c r="G110" s="1">
        <v>2910.18</v>
      </c>
    </row>
    <row r="111" spans="2:7" x14ac:dyDescent="0.25">
      <c r="B111" s="4">
        <v>10047</v>
      </c>
      <c r="C111" s="1">
        <v>87.76</v>
      </c>
      <c r="D111" s="1">
        <v>2.0099999999999998</v>
      </c>
      <c r="E111" s="1">
        <v>7242.66</v>
      </c>
      <c r="F111" s="1">
        <v>1522.77</v>
      </c>
      <c r="G111" s="1">
        <v>2913.37</v>
      </c>
    </row>
    <row r="112" spans="2:7" x14ac:dyDescent="0.25">
      <c r="B112" s="4">
        <v>10142</v>
      </c>
      <c r="C112" s="1">
        <v>87.76</v>
      </c>
      <c r="D112" s="1">
        <v>2.1</v>
      </c>
      <c r="E112" s="1">
        <v>7246.37</v>
      </c>
      <c r="F112" s="1">
        <v>1617.63</v>
      </c>
      <c r="G112" s="1">
        <v>2916.77</v>
      </c>
    </row>
    <row r="113" spans="2:7" x14ac:dyDescent="0.25">
      <c r="B113" s="4">
        <v>10236</v>
      </c>
      <c r="C113" s="1">
        <v>87.89</v>
      </c>
      <c r="D113" s="1">
        <v>1.83</v>
      </c>
      <c r="E113" s="1">
        <v>7249.94</v>
      </c>
      <c r="F113" s="1">
        <v>1711.51</v>
      </c>
      <c r="G113" s="1">
        <v>2919.99</v>
      </c>
    </row>
    <row r="114" spans="2:7" x14ac:dyDescent="0.25">
      <c r="B114" s="4">
        <v>10331</v>
      </c>
      <c r="C114" s="1">
        <v>87.36</v>
      </c>
      <c r="D114" s="1">
        <v>1.48</v>
      </c>
      <c r="E114" s="1">
        <v>7253.88</v>
      </c>
      <c r="F114" s="1">
        <v>1806.39</v>
      </c>
      <c r="G114" s="1">
        <v>2922.73</v>
      </c>
    </row>
    <row r="115" spans="2:7" x14ac:dyDescent="0.25">
      <c r="B115" s="4">
        <v>10425</v>
      </c>
      <c r="C115" s="1">
        <v>89.69</v>
      </c>
      <c r="D115" s="1">
        <v>7.0000000000000007E-2</v>
      </c>
      <c r="E115" s="1">
        <v>7256.3</v>
      </c>
      <c r="F115" s="1">
        <v>1900.34</v>
      </c>
      <c r="G115" s="1">
        <v>2924</v>
      </c>
    </row>
    <row r="116" spans="2:7" x14ac:dyDescent="0.25">
      <c r="B116" s="4">
        <v>10520</v>
      </c>
      <c r="C116" s="1">
        <v>89.87</v>
      </c>
      <c r="D116" s="1">
        <v>359.9</v>
      </c>
      <c r="E116" s="1">
        <v>7256.66</v>
      </c>
      <c r="F116" s="1">
        <v>1995.34</v>
      </c>
      <c r="G116" s="1">
        <v>2923.98</v>
      </c>
    </row>
    <row r="117" spans="2:7" x14ac:dyDescent="0.25">
      <c r="B117" s="4">
        <v>10614</v>
      </c>
      <c r="C117" s="1">
        <v>89.69</v>
      </c>
      <c r="D117" s="1">
        <v>359.02</v>
      </c>
      <c r="E117" s="1">
        <v>7257.02</v>
      </c>
      <c r="F117" s="1">
        <v>2089.33</v>
      </c>
      <c r="G117" s="1">
        <v>2923.09</v>
      </c>
    </row>
    <row r="118" spans="2:7" x14ac:dyDescent="0.25">
      <c r="B118" s="4">
        <v>10709</v>
      </c>
      <c r="C118" s="1">
        <v>90.92</v>
      </c>
      <c r="D118" s="1">
        <v>358.49</v>
      </c>
      <c r="E118" s="1">
        <v>7256.52</v>
      </c>
      <c r="F118" s="1">
        <v>2184.31</v>
      </c>
      <c r="G118" s="1">
        <v>2921.03</v>
      </c>
    </row>
    <row r="119" spans="2:7" x14ac:dyDescent="0.25">
      <c r="B119" s="4">
        <v>10804</v>
      </c>
      <c r="C119" s="1">
        <v>91.63</v>
      </c>
      <c r="D119" s="1">
        <v>358.49</v>
      </c>
      <c r="E119" s="1">
        <v>7254.4</v>
      </c>
      <c r="F119" s="1">
        <v>2279.25</v>
      </c>
      <c r="G119" s="1">
        <v>2918.53</v>
      </c>
    </row>
    <row r="120" spans="2:7" x14ac:dyDescent="0.25">
      <c r="B120" s="4">
        <v>10899</v>
      </c>
      <c r="C120" s="1">
        <v>91.71</v>
      </c>
      <c r="D120" s="1">
        <v>357.88</v>
      </c>
      <c r="E120" s="1">
        <v>7251.63</v>
      </c>
      <c r="F120" s="1">
        <v>2374.16</v>
      </c>
      <c r="G120" s="1">
        <v>2915.52</v>
      </c>
    </row>
    <row r="121" spans="2:7" x14ac:dyDescent="0.25">
      <c r="B121" s="4">
        <v>10993</v>
      </c>
      <c r="C121" s="1">
        <v>92.02</v>
      </c>
      <c r="D121" s="1">
        <v>0.16</v>
      </c>
      <c r="E121" s="1">
        <v>7248.57</v>
      </c>
      <c r="F121" s="1">
        <v>2468.09</v>
      </c>
      <c r="G121" s="1">
        <v>2913.91</v>
      </c>
    </row>
    <row r="122" spans="2:7" x14ac:dyDescent="0.25">
      <c r="B122" s="4">
        <v>11088</v>
      </c>
      <c r="C122" s="1">
        <v>92.07</v>
      </c>
      <c r="D122" s="1">
        <v>359.64</v>
      </c>
      <c r="E122" s="1">
        <v>7245.18</v>
      </c>
      <c r="F122" s="1">
        <v>2563.0300000000002</v>
      </c>
      <c r="G122" s="1">
        <v>2913.75</v>
      </c>
    </row>
    <row r="123" spans="2:7" x14ac:dyDescent="0.25">
      <c r="B123" s="4">
        <v>11183</v>
      </c>
      <c r="C123" s="1">
        <v>92.15</v>
      </c>
      <c r="D123" s="1">
        <v>358.93</v>
      </c>
      <c r="E123" s="1">
        <v>7241.69</v>
      </c>
      <c r="F123" s="1">
        <v>2657.96</v>
      </c>
      <c r="G123" s="1">
        <v>2912.56</v>
      </c>
    </row>
    <row r="124" spans="2:7" x14ac:dyDescent="0.25">
      <c r="B124" s="4">
        <v>11278</v>
      </c>
      <c r="C124" s="1">
        <v>91.58</v>
      </c>
      <c r="D124" s="1">
        <v>2.0099999999999998</v>
      </c>
      <c r="E124" s="1">
        <v>7238.59</v>
      </c>
      <c r="F124" s="1">
        <v>2752.89</v>
      </c>
      <c r="G124" s="1">
        <v>2913.34</v>
      </c>
    </row>
    <row r="125" spans="2:7" x14ac:dyDescent="0.25">
      <c r="B125" s="4">
        <v>11372</v>
      </c>
      <c r="C125" s="1">
        <v>91.71</v>
      </c>
      <c r="D125" s="1">
        <v>1.83</v>
      </c>
      <c r="E125" s="1">
        <v>7235.9</v>
      </c>
      <c r="F125" s="1">
        <v>2846.8</v>
      </c>
      <c r="G125" s="1">
        <v>2916.49</v>
      </c>
    </row>
    <row r="126" spans="2:7" x14ac:dyDescent="0.25">
      <c r="B126" s="4">
        <v>11467</v>
      </c>
      <c r="C126" s="1">
        <v>91.89</v>
      </c>
      <c r="D126" s="1">
        <v>1.31</v>
      </c>
      <c r="E126" s="1">
        <v>7232.91</v>
      </c>
      <c r="F126" s="1">
        <v>2941.72</v>
      </c>
      <c r="G126" s="1">
        <v>2919.09</v>
      </c>
    </row>
    <row r="127" spans="2:7" x14ac:dyDescent="0.25">
      <c r="B127" s="4">
        <v>11562</v>
      </c>
      <c r="C127" s="1">
        <v>92.37</v>
      </c>
      <c r="D127" s="1">
        <v>0.51</v>
      </c>
      <c r="E127" s="1">
        <v>7229.38</v>
      </c>
      <c r="F127" s="1">
        <v>3036.64</v>
      </c>
      <c r="G127" s="1">
        <v>2920.6</v>
      </c>
    </row>
    <row r="128" spans="2:7" x14ac:dyDescent="0.25">
      <c r="B128" s="4">
        <v>11656</v>
      </c>
      <c r="C128" s="1">
        <v>90.09</v>
      </c>
      <c r="D128" s="1">
        <v>0.51</v>
      </c>
      <c r="E128" s="1">
        <v>7227.36</v>
      </c>
      <c r="F128" s="1">
        <v>3130.61</v>
      </c>
      <c r="G128" s="1">
        <v>2921.43</v>
      </c>
    </row>
    <row r="129" spans="2:7" x14ac:dyDescent="0.25">
      <c r="B129" s="4">
        <v>11751</v>
      </c>
      <c r="C129" s="1">
        <v>90.79</v>
      </c>
      <c r="D129" s="1">
        <v>359.81</v>
      </c>
      <c r="E129" s="1">
        <v>7226.63</v>
      </c>
      <c r="F129" s="1">
        <v>3225.61</v>
      </c>
      <c r="G129" s="1">
        <v>2921.7</v>
      </c>
    </row>
    <row r="130" spans="2:7" x14ac:dyDescent="0.25">
      <c r="B130" s="4">
        <v>11845</v>
      </c>
      <c r="C130" s="1">
        <v>90.09</v>
      </c>
      <c r="D130" s="1">
        <v>359.55</v>
      </c>
      <c r="E130" s="1">
        <v>7225.91</v>
      </c>
      <c r="F130" s="1">
        <v>3319.6</v>
      </c>
      <c r="G130" s="1">
        <v>2921.17</v>
      </c>
    </row>
    <row r="131" spans="2:7" x14ac:dyDescent="0.25">
      <c r="B131" s="4">
        <v>11939</v>
      </c>
      <c r="C131" s="1">
        <v>89.78</v>
      </c>
      <c r="D131" s="1">
        <v>7.0000000000000007E-2</v>
      </c>
      <c r="E131" s="1">
        <v>7226.02</v>
      </c>
      <c r="F131" s="1">
        <v>3413.6</v>
      </c>
      <c r="G131" s="1">
        <v>2920.86</v>
      </c>
    </row>
    <row r="132" spans="2:7" x14ac:dyDescent="0.25">
      <c r="B132" s="4">
        <v>12034</v>
      </c>
      <c r="C132" s="1">
        <v>90.13</v>
      </c>
      <c r="D132" s="1">
        <v>359.81</v>
      </c>
      <c r="E132" s="1">
        <v>7226.09</v>
      </c>
      <c r="F132" s="1">
        <v>3508.6</v>
      </c>
      <c r="G132" s="1">
        <v>2920.76</v>
      </c>
    </row>
    <row r="133" spans="2:7" x14ac:dyDescent="0.25">
      <c r="B133" s="4">
        <v>12129</v>
      </c>
      <c r="C133" s="1">
        <v>90.48</v>
      </c>
      <c r="D133" s="1">
        <v>358.84</v>
      </c>
      <c r="E133" s="1">
        <v>7225.59</v>
      </c>
      <c r="F133" s="1">
        <v>3603.59</v>
      </c>
      <c r="G133" s="1">
        <v>2919.64</v>
      </c>
    </row>
    <row r="134" spans="2:7" x14ac:dyDescent="0.25">
      <c r="B134" s="4">
        <v>12224</v>
      </c>
      <c r="C134" s="1">
        <v>89.21</v>
      </c>
      <c r="D134" s="1">
        <v>2.27</v>
      </c>
      <c r="E134" s="1">
        <v>7225.84</v>
      </c>
      <c r="F134" s="1">
        <v>3698.57</v>
      </c>
      <c r="G134" s="1">
        <v>2920.56</v>
      </c>
    </row>
    <row r="135" spans="2:7" x14ac:dyDescent="0.25">
      <c r="B135" s="4">
        <v>12318</v>
      </c>
      <c r="C135" s="1">
        <v>90.04</v>
      </c>
      <c r="D135" s="1">
        <v>2.1800000000000002</v>
      </c>
      <c r="E135" s="1">
        <v>7226.46</v>
      </c>
      <c r="F135" s="1">
        <v>3792.49</v>
      </c>
      <c r="G135" s="1">
        <v>2924.21</v>
      </c>
    </row>
    <row r="136" spans="2:7" x14ac:dyDescent="0.25">
      <c r="B136" s="4">
        <v>12413</v>
      </c>
      <c r="C136" s="1">
        <v>91.1</v>
      </c>
      <c r="D136" s="1">
        <v>1.66</v>
      </c>
      <c r="E136" s="1">
        <v>7225.51</v>
      </c>
      <c r="F136" s="1">
        <v>3887.44</v>
      </c>
      <c r="G136" s="1">
        <v>2927.4</v>
      </c>
    </row>
    <row r="137" spans="2:7" x14ac:dyDescent="0.25">
      <c r="B137" s="4">
        <v>12506</v>
      </c>
      <c r="C137" s="1">
        <v>92.46</v>
      </c>
      <c r="D137" s="1">
        <v>1.04</v>
      </c>
      <c r="E137" s="1">
        <v>7222.63</v>
      </c>
      <c r="F137" s="1">
        <v>3980.36</v>
      </c>
      <c r="G137" s="1">
        <v>2929.59</v>
      </c>
    </row>
    <row r="138" spans="2:7" x14ac:dyDescent="0.25">
      <c r="B138" s="4">
        <v>12599</v>
      </c>
      <c r="C138" s="1">
        <v>92.9</v>
      </c>
      <c r="D138" s="1">
        <v>0.95</v>
      </c>
      <c r="E138" s="1">
        <v>7218.28</v>
      </c>
      <c r="F138" s="1">
        <v>4073.25</v>
      </c>
      <c r="G138" s="1">
        <v>2931.2</v>
      </c>
    </row>
    <row r="139" spans="2:7" x14ac:dyDescent="0.25">
      <c r="B139" s="4">
        <v>12660</v>
      </c>
      <c r="C139" s="1">
        <v>92.9</v>
      </c>
      <c r="D139" s="1">
        <v>0.95</v>
      </c>
      <c r="E139" s="1">
        <v>7215.19</v>
      </c>
      <c r="F139" s="1">
        <v>4134.16</v>
      </c>
      <c r="G139" s="1">
        <v>2932.21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2018-08-09T23:48:31Z</dcterms:modified>
</cp:coreProperties>
</file>