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13_ncr:1_{8E07F9E3-9487-485E-AB35-6D920E79BA70}" xr6:coauthVersionLast="36" xr6:coauthVersionMax="36" xr10:uidLastSave="{00000000-0000-0000-0000-000000000000}"/>
  <bookViews>
    <workbookView xWindow="0" yWindow="0" windowWidth="17160" windowHeight="6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<sst xmlns="http://schemas.openxmlformats.org/spreadsheetml/2006/main" count="41" uniqueCount="37">
  <si>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</si>
  <si>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</si>
  <si>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</si>
  <si>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</si>
  <si>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</si>
  <si>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</si>
  <si>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</si>
  <si>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</si>
  <si>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</si>
  <si>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</si>
  <si>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</si>
  <si>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</si>
  <si>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</si>
  <si>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</si>
  <si>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</si>
  <si>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</si>
  <si>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</si>
  <si>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</si>
  <si>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</si>
  <si>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</si>
  <si>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</si>
  <si>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</si>
  <si>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</si>
  <si>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</si>
  <si>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</si>
  <si>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</si>
  <si>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</si>
  <si>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</si>
  <si>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</si>
  <si>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</si>
  <si>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</si>
  <si>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</si>
  <si>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</si>
  <si>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</si>
  <si>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</si>
  <si>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3J-4H-N165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</si>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</sst>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9" sqref="A9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109</v>
      </c>
      <c r="C3" s="6">
        <v>0.3</v>
      </c>
      <c r="D3" s="18">
        <v>94.7</v>
      </c>
      <c r="E3" s="5">
        <v>109</v>
      </c>
      <c r="F3" s="5">
        <v>-0.02</v>
      </c>
      <c r="G3" s="5">
        <v>0.26</v>
      </c>
    </row>
    <row r="4" spans="1:11" ht="15" thickBot="1" x14ac:dyDescent="0.35">
      <c r="A4" s="10" t="s">
        <v>8</v>
      </c>
      <c r="B4" s="5">
        <v>140</v>
      </c>
      <c r="C4" s="6">
        <v>0.56000000000000005</v>
      </c>
      <c r="D4" s="18">
        <v>107.37</v>
      </c>
      <c r="E4" s="5">
        <v>140</v>
      </c>
      <c r="F4" s="5">
        <v>-7.0000000000000007E-2</v>
      </c>
      <c r="G4" s="5">
        <v>0.48</v>
      </c>
    </row>
    <row r="5" spans="1:11" ht="15" thickBot="1" x14ac:dyDescent="0.35">
      <c r="A5" s="14">
        <v>10633</v>
      </c>
      <c r="B5" s="5">
        <v>170</v>
      </c>
      <c r="C5" s="6">
        <v>0.24</v>
      </c>
      <c r="D5" s="18">
        <v>75.62</v>
      </c>
      <c r="E5" s="5">
        <v>170</v>
      </c>
      <c r="F5" s="5">
        <v>-0.1</v>
      </c>
      <c r="G5" s="5">
        <v>0.68</v>
      </c>
    </row>
    <row r="6" spans="1:11" ht="15" thickBot="1" x14ac:dyDescent="0.35">
      <c r="A6" s="11" t="s">
        <v>9</v>
      </c>
      <c r="B6" s="5">
        <v>201</v>
      </c>
      <c r="C6" s="6">
        <v>0.38</v>
      </c>
      <c r="D6" s="5">
        <v>160.38999999999999</v>
      </c>
      <c r="E6" s="5">
        <v>201</v>
      </c>
      <c r="F6" s="5">
        <v>-0.18</v>
      </c>
      <c r="G6" s="5">
        <v>0.78</v>
      </c>
    </row>
    <row r="7" spans="1:11" ht="15" thickBot="1" x14ac:dyDescent="0.35">
      <c r="A7" s="15" t="s">
        <v>35</v>
      </c>
      <c r="B7" s="5">
        <v>232</v>
      </c>
      <c r="C7" s="6">
        <v>1.07</v>
      </c>
      <c r="D7" s="5">
        <v>169.62</v>
      </c>
      <c r="E7" s="5">
        <v>231.99</v>
      </c>
      <c r="F7" s="5">
        <v>-0.56000000000000005</v>
      </c>
      <c r="G7" s="5">
        <v>0.87</v>
      </c>
    </row>
    <row r="8" spans="1:11" ht="15" thickBot="1" x14ac:dyDescent="0.35">
      <c r="A8" s="22" t="s">
        <v>12</v>
      </c>
      <c r="B8" s="5">
        <v>292</v>
      </c>
      <c r="C8" s="6">
        <v>2.2599999999999998</v>
      </c>
      <c r="D8" s="5">
        <v>173.49</v>
      </c>
      <c r="E8" s="5">
        <v>291.97000000000003</v>
      </c>
      <c r="F8" s="5">
        <v>-2.29</v>
      </c>
      <c r="G8" s="5">
        <v>1.1000000000000001</v>
      </c>
    </row>
    <row r="9" spans="1:11" ht="15" thickBot="1" x14ac:dyDescent="0.35">
      <c r="A9" s="15">
        <v>512346562</v>
      </c>
      <c r="B9" s="5">
        <v>353</v>
      </c>
      <c r="C9" s="6">
        <v>2.04</v>
      </c>
      <c r="D9" s="5">
        <v>180.18</v>
      </c>
      <c r="E9" s="5">
        <v>352.93</v>
      </c>
      <c r="F9" s="5">
        <v>-4.57</v>
      </c>
      <c r="G9" s="5">
        <v>1.24</v>
      </c>
    </row>
    <row r="10" spans="1:11" ht="15" thickBot="1" x14ac:dyDescent="0.35">
      <c r="A10" s="16" t="s">
        <v>11</v>
      </c>
      <c r="B10" s="5">
        <v>414</v>
      </c>
      <c r="C10" s="6">
        <v>3.2</v>
      </c>
      <c r="D10" s="5">
        <v>180.62</v>
      </c>
      <c r="E10" s="5">
        <v>413.86</v>
      </c>
      <c r="F10" s="5">
        <v>-7.36</v>
      </c>
      <c r="G10" s="5">
        <v>1.21</v>
      </c>
    </row>
    <row r="11" spans="1:11" ht="15" thickBot="1" x14ac:dyDescent="0.35">
      <c r="A11" s="19" t="s">
        <v>34</v>
      </c>
      <c r="B11" s="5">
        <v>476</v>
      </c>
      <c r="C11" s="6">
        <v>3.82</v>
      </c>
      <c r="D11" s="5">
        <v>173.58</v>
      </c>
      <c r="E11" s="5">
        <v>475.74</v>
      </c>
      <c r="F11" s="5">
        <v>-11.14</v>
      </c>
      <c r="G11" s="5">
        <v>1.43</v>
      </c>
    </row>
    <row r="12" spans="1:11" ht="15" thickBot="1" x14ac:dyDescent="0.35">
      <c r="A12" s="16" t="s">
        <v>10</v>
      </c>
      <c r="B12" s="5">
        <v>558</v>
      </c>
      <c r="C12" s="6">
        <v>5.35</v>
      </c>
      <c r="D12" s="5">
        <v>182.11</v>
      </c>
      <c r="E12" s="5">
        <v>557.48</v>
      </c>
      <c r="F12" s="5">
        <v>-17.68</v>
      </c>
      <c r="G12" s="5">
        <v>1.59</v>
      </c>
    </row>
    <row r="13" spans="1:11" ht="15" thickBot="1" x14ac:dyDescent="0.35">
      <c r="A13" s="15" t="s">
        <v>36</v>
      </c>
      <c r="B13" s="5">
        <v>643</v>
      </c>
      <c r="C13" s="6">
        <v>6.85</v>
      </c>
      <c r="D13" s="5">
        <v>181.58</v>
      </c>
      <c r="E13" s="5">
        <v>642</v>
      </c>
      <c r="F13" s="5">
        <v>-26.7</v>
      </c>
      <c r="G13" s="5">
        <v>1.31</v>
      </c>
    </row>
    <row r="14" spans="1:11" ht="15" thickBot="1" x14ac:dyDescent="0.35">
      <c r="A14" s="16" t="s">
        <v>29</v>
      </c>
      <c r="B14" s="5">
        <v>701</v>
      </c>
      <c r="C14" s="6">
        <v>7.75</v>
      </c>
      <c r="D14" s="5">
        <v>177.42</v>
      </c>
      <c r="E14" s="5">
        <v>699.53</v>
      </c>
      <c r="F14" s="5">
        <v>-34.07</v>
      </c>
      <c r="G14" s="5">
        <v>1.39</v>
      </c>
    </row>
    <row r="15" spans="1:11" ht="15" thickBot="1" x14ac:dyDescent="0.35">
      <c r="A15" t="str">
        <f>INDEX(Lookup!E2:E5,Lookup!F2)</f>
        <v>Horizontal</v>
      </c>
      <c r="B15" s="5">
        <v>785</v>
      </c>
      <c r="C15" s="6">
        <v>8.1999999999999993</v>
      </c>
      <c r="D15" s="5">
        <v>176.37</v>
      </c>
      <c r="E15" s="5">
        <v>782.71</v>
      </c>
      <c r="F15" s="5">
        <v>-45.71</v>
      </c>
      <c r="G15" s="5">
        <v>2.02</v>
      </c>
    </row>
    <row r="16" spans="1:11" ht="15" thickBot="1" x14ac:dyDescent="0.35">
      <c r="A16" s="16" t="s">
        <v>13</v>
      </c>
      <c r="B16" s="5">
        <v>868</v>
      </c>
      <c r="C16" s="6">
        <v>8.41</v>
      </c>
      <c r="D16" s="5">
        <v>168.29</v>
      </c>
      <c r="E16" s="5">
        <v>864.85</v>
      </c>
      <c r="F16" s="5">
        <v>-57.56</v>
      </c>
      <c r="G16" s="5">
        <v>3.63</v>
      </c>
    </row>
    <row r="17" spans="1:7" ht="15" thickBot="1" x14ac:dyDescent="0.35">
      <c r="A17" t="str">
        <f>INDEX(Lookup!A2:A4,Lookup!B2)</f>
        <v>True</v>
      </c>
      <c r="B17" s="20">
        <v>950</v>
      </c>
      <c r="C17" s="17">
        <v>9.19</v>
      </c>
      <c r="D17" s="17">
        <v>162.12</v>
      </c>
      <c r="E17" s="17">
        <v>945.88</v>
      </c>
      <c r="F17" s="17">
        <v>-69.66</v>
      </c>
      <c r="G17" s="17">
        <v>6.86</v>
      </c>
    </row>
    <row r="18" spans="1:7" ht="15" thickBot="1" x14ac:dyDescent="0.35">
      <c r="A18" s="16" t="s">
        <v>15</v>
      </c>
      <c r="B18" s="21">
        <v>1032</v>
      </c>
      <c r="C18" s="1">
        <v>8.5399999999999991</v>
      </c>
      <c r="D18" s="1">
        <v>160.72999999999999</v>
      </c>
      <c r="E18" s="1">
        <v>1026.9000000000001</v>
      </c>
      <c r="F18" s="1">
        <v>-81.64</v>
      </c>
      <c r="G18" s="1">
        <v>10.87</v>
      </c>
    </row>
    <row r="19" spans="1:7" x14ac:dyDescent="0.3">
      <c r="A19" t="e">
        <f>INDEX(Lookup!C2:C12,Lookup!D2)</f>
        <v>#VALUE!</v>
      </c>
      <c r="B19" s="21">
        <v>1115</v>
      </c>
      <c r="C19" s="1">
        <v>9.65</v>
      </c>
      <c r="D19" s="1">
        <v>164.98</v>
      </c>
      <c r="E19" s="1">
        <v>1108.8599999999999</v>
      </c>
      <c r="F19" s="1">
        <v>-94.18</v>
      </c>
      <c r="G19" s="1">
        <v>14.71</v>
      </c>
    </row>
    <row r="20" spans="1:7" x14ac:dyDescent="0.3">
      <c r="B20" s="21">
        <v>1198</v>
      </c>
      <c r="C20" s="1">
        <v>9.57</v>
      </c>
      <c r="D20" s="1">
        <v>168.33</v>
      </c>
      <c r="E20" s="1">
        <v>1190.69</v>
      </c>
      <c r="F20" s="1">
        <v>-107.65</v>
      </c>
      <c r="G20" s="1">
        <v>17.91</v>
      </c>
    </row>
    <row r="21" spans="1:7" x14ac:dyDescent="0.3">
      <c r="B21" s="21">
        <v>1281</v>
      </c>
      <c r="C21" s="1">
        <v>8.7899999999999991</v>
      </c>
      <c r="D21" s="1">
        <v>167.03</v>
      </c>
      <c r="E21" s="1">
        <v>1272.6300000000001</v>
      </c>
      <c r="F21" s="1">
        <v>-120.59</v>
      </c>
      <c r="G21" s="1">
        <v>20.73</v>
      </c>
    </row>
    <row r="22" spans="1:7" x14ac:dyDescent="0.3">
      <c r="B22" s="21">
        <v>1363</v>
      </c>
      <c r="C22" s="1">
        <v>10.27</v>
      </c>
      <c r="D22" s="1">
        <v>169.24</v>
      </c>
      <c r="E22" s="1">
        <v>1353.5</v>
      </c>
      <c r="F22" s="1">
        <v>-133.88</v>
      </c>
      <c r="G22" s="1">
        <v>23.5</v>
      </c>
    </row>
    <row r="23" spans="1:7" x14ac:dyDescent="0.3">
      <c r="B23" s="21">
        <v>1446</v>
      </c>
      <c r="C23" s="1">
        <v>10.57</v>
      </c>
      <c r="D23" s="1">
        <v>172.88</v>
      </c>
      <c r="E23" s="1">
        <v>1435.13</v>
      </c>
      <c r="F23" s="1">
        <v>-148.69999999999999</v>
      </c>
      <c r="G23" s="1">
        <v>25.83</v>
      </c>
    </row>
    <row r="24" spans="1:7" x14ac:dyDescent="0.3">
      <c r="B24" s="21">
        <v>1529</v>
      </c>
      <c r="C24" s="1">
        <v>10.44</v>
      </c>
      <c r="D24" s="1">
        <v>172.63</v>
      </c>
      <c r="E24" s="1">
        <v>1516.74</v>
      </c>
      <c r="F24" s="1">
        <v>-163.71</v>
      </c>
      <c r="G24" s="1">
        <v>27.73</v>
      </c>
    </row>
    <row r="25" spans="1:7" x14ac:dyDescent="0.3">
      <c r="B25" s="21">
        <v>1612</v>
      </c>
      <c r="C25" s="1">
        <v>11.03</v>
      </c>
      <c r="D25" s="1">
        <v>171.23</v>
      </c>
      <c r="E25" s="1">
        <v>1598.29</v>
      </c>
      <c r="F25" s="1">
        <v>-179.02</v>
      </c>
      <c r="G25" s="1">
        <v>29.91</v>
      </c>
    </row>
    <row r="26" spans="1:7" x14ac:dyDescent="0.3">
      <c r="B26" s="21">
        <v>1697</v>
      </c>
      <c r="C26" s="1">
        <v>11.48</v>
      </c>
      <c r="D26" s="1">
        <v>170.4</v>
      </c>
      <c r="E26" s="1">
        <v>1681.65</v>
      </c>
      <c r="F26" s="1">
        <v>-195.39</v>
      </c>
      <c r="G26" s="1">
        <v>32.56</v>
      </c>
    </row>
    <row r="27" spans="1:7" x14ac:dyDescent="0.3">
      <c r="B27" s="21">
        <v>1781</v>
      </c>
      <c r="C27" s="1">
        <v>10.81</v>
      </c>
      <c r="D27" s="1">
        <v>171.69</v>
      </c>
      <c r="E27" s="1">
        <v>1764.07</v>
      </c>
      <c r="F27" s="1">
        <v>-211.43</v>
      </c>
      <c r="G27" s="1">
        <v>35.090000000000003</v>
      </c>
    </row>
    <row r="28" spans="1:7" x14ac:dyDescent="0.3">
      <c r="B28" s="21">
        <v>1862</v>
      </c>
      <c r="C28" s="1">
        <v>10.51</v>
      </c>
      <c r="D28" s="1">
        <v>171.21</v>
      </c>
      <c r="E28" s="1">
        <v>1843.67</v>
      </c>
      <c r="F28" s="1">
        <v>-226.25</v>
      </c>
      <c r="G28" s="1">
        <v>37.32</v>
      </c>
    </row>
    <row r="29" spans="1:7" x14ac:dyDescent="0.3">
      <c r="B29" s="21">
        <v>1943</v>
      </c>
      <c r="C29" s="1">
        <v>11.14</v>
      </c>
      <c r="D29" s="1">
        <v>171.27</v>
      </c>
      <c r="E29" s="1">
        <v>1923.23</v>
      </c>
      <c r="F29" s="1">
        <v>-241.28</v>
      </c>
      <c r="G29" s="1">
        <v>39.630000000000003</v>
      </c>
    </row>
    <row r="30" spans="1:7" x14ac:dyDescent="0.3">
      <c r="B30" s="21">
        <v>2025</v>
      </c>
      <c r="C30" s="1">
        <v>9.82</v>
      </c>
      <c r="D30" s="1">
        <v>169.5</v>
      </c>
      <c r="E30" s="1">
        <v>2003.86</v>
      </c>
      <c r="F30" s="1">
        <v>-255.99</v>
      </c>
      <c r="G30" s="1">
        <v>42.11</v>
      </c>
    </row>
    <row r="31" spans="1:7" x14ac:dyDescent="0.3">
      <c r="B31" s="21">
        <v>2108</v>
      </c>
      <c r="C31" s="1">
        <v>8.8000000000000007</v>
      </c>
      <c r="D31" s="1">
        <v>166.97</v>
      </c>
      <c r="E31" s="1">
        <v>2085.7600000000002</v>
      </c>
      <c r="F31" s="1">
        <v>-269.13</v>
      </c>
      <c r="G31" s="1">
        <v>44.83</v>
      </c>
    </row>
    <row r="32" spans="1:7" x14ac:dyDescent="0.3">
      <c r="B32" s="4">
        <v>2192</v>
      </c>
      <c r="C32" s="1">
        <v>8.74</v>
      </c>
      <c r="D32" s="1">
        <v>167.62</v>
      </c>
      <c r="E32" s="1">
        <v>2168.7800000000002</v>
      </c>
      <c r="F32" s="1">
        <v>-281.63</v>
      </c>
      <c r="G32" s="1">
        <v>47.65</v>
      </c>
    </row>
    <row r="33" spans="2:7" x14ac:dyDescent="0.3">
      <c r="B33" s="4">
        <v>2281</v>
      </c>
      <c r="C33" s="1">
        <v>8.5299999999999994</v>
      </c>
      <c r="D33" s="1">
        <v>167.15</v>
      </c>
      <c r="E33" s="1">
        <v>2256.77</v>
      </c>
      <c r="F33" s="1">
        <v>-294.67</v>
      </c>
      <c r="G33" s="1">
        <v>50.57</v>
      </c>
    </row>
    <row r="34" spans="2:7" x14ac:dyDescent="0.3">
      <c r="B34" s="4">
        <v>2371</v>
      </c>
      <c r="C34" s="1">
        <v>7.35</v>
      </c>
      <c r="D34" s="1">
        <v>165.55</v>
      </c>
      <c r="E34" s="1">
        <v>2345.91</v>
      </c>
      <c r="F34" s="1">
        <v>-306.75</v>
      </c>
      <c r="G34" s="1">
        <v>53.49</v>
      </c>
    </row>
    <row r="35" spans="2:7" x14ac:dyDescent="0.3">
      <c r="B35" s="4">
        <v>2411</v>
      </c>
      <c r="C35" s="1">
        <v>7.3</v>
      </c>
      <c r="D35" s="1">
        <v>164.16</v>
      </c>
      <c r="E35" s="1">
        <v>2385.58</v>
      </c>
      <c r="F35" s="1">
        <v>-311.67</v>
      </c>
      <c r="G35" s="1">
        <v>54.82</v>
      </c>
    </row>
    <row r="36" spans="2:7" x14ac:dyDescent="0.3">
      <c r="B36" s="4">
        <v>2560</v>
      </c>
      <c r="C36" s="1">
        <v>10.68</v>
      </c>
      <c r="D36" s="1">
        <v>169.45</v>
      </c>
      <c r="E36" s="1">
        <v>2532.73</v>
      </c>
      <c r="F36" s="1">
        <v>-334.36</v>
      </c>
      <c r="G36" s="1">
        <v>59.93</v>
      </c>
    </row>
    <row r="37" spans="2:7" x14ac:dyDescent="0.3">
      <c r="B37" s="4">
        <v>2655</v>
      </c>
      <c r="C37" s="1">
        <v>9.19</v>
      </c>
      <c r="D37" s="1">
        <v>165.14</v>
      </c>
      <c r="E37" s="1">
        <v>2626.31</v>
      </c>
      <c r="F37" s="1">
        <v>-350.35</v>
      </c>
      <c r="G37" s="1">
        <v>63.49</v>
      </c>
    </row>
    <row r="38" spans="2:7" x14ac:dyDescent="0.3">
      <c r="B38" s="4">
        <v>2749</v>
      </c>
      <c r="C38" s="1">
        <v>9.4499999999999993</v>
      </c>
      <c r="D38" s="1">
        <v>161.28</v>
      </c>
      <c r="E38" s="1">
        <v>2719.07</v>
      </c>
      <c r="F38" s="1">
        <v>-364.91</v>
      </c>
      <c r="G38" s="1">
        <v>67.89</v>
      </c>
    </row>
    <row r="39" spans="2:7" x14ac:dyDescent="0.3">
      <c r="B39" s="4">
        <v>2843</v>
      </c>
      <c r="C39" s="1">
        <v>11.73</v>
      </c>
      <c r="D39" s="1">
        <v>165.41</v>
      </c>
      <c r="E39" s="1">
        <v>2811.46</v>
      </c>
      <c r="F39" s="1">
        <v>-381.47</v>
      </c>
      <c r="G39" s="1">
        <v>72.78</v>
      </c>
    </row>
    <row r="40" spans="2:7" x14ac:dyDescent="0.3">
      <c r="B40" s="4">
        <v>2938</v>
      </c>
      <c r="C40" s="1">
        <v>10.42</v>
      </c>
      <c r="D40" s="1">
        <v>165.23</v>
      </c>
      <c r="E40" s="1">
        <v>2904.69</v>
      </c>
      <c r="F40" s="1">
        <v>-399.12</v>
      </c>
      <c r="G40" s="1">
        <v>77.400000000000006</v>
      </c>
    </row>
    <row r="41" spans="2:7" x14ac:dyDescent="0.3">
      <c r="B41" s="4">
        <v>3033</v>
      </c>
      <c r="C41" s="1">
        <v>12</v>
      </c>
      <c r="D41" s="1">
        <v>176.92</v>
      </c>
      <c r="E41" s="1">
        <v>2997.89</v>
      </c>
      <c r="F41" s="1">
        <v>-417.29</v>
      </c>
      <c r="G41" s="1">
        <v>80.12</v>
      </c>
    </row>
    <row r="42" spans="2:7" x14ac:dyDescent="0.3">
      <c r="B42" s="4">
        <v>3127</v>
      </c>
      <c r="C42" s="1">
        <v>9.89</v>
      </c>
      <c r="D42" s="1">
        <v>174.72</v>
      </c>
      <c r="E42" s="1">
        <v>3090.17</v>
      </c>
      <c r="F42" s="1">
        <v>-435.09</v>
      </c>
      <c r="G42" s="1">
        <v>81.39</v>
      </c>
    </row>
    <row r="43" spans="2:7" x14ac:dyDescent="0.3">
      <c r="B43" s="4">
        <v>3222</v>
      </c>
      <c r="C43" s="1">
        <v>8.2200000000000006</v>
      </c>
      <c r="D43" s="1">
        <v>173.05</v>
      </c>
      <c r="E43" s="1">
        <v>3183.98</v>
      </c>
      <c r="F43" s="1">
        <v>-449.96</v>
      </c>
      <c r="G43" s="1">
        <v>82.96</v>
      </c>
    </row>
    <row r="44" spans="2:7" x14ac:dyDescent="0.3">
      <c r="B44" s="4">
        <v>3317</v>
      </c>
      <c r="C44" s="1">
        <v>9.67</v>
      </c>
      <c r="D44" s="1">
        <v>170.07</v>
      </c>
      <c r="E44" s="1">
        <v>3277.83</v>
      </c>
      <c r="F44" s="1">
        <v>-464.56</v>
      </c>
      <c r="G44" s="1">
        <v>85.16</v>
      </c>
    </row>
    <row r="45" spans="2:7" x14ac:dyDescent="0.3">
      <c r="B45" s="4">
        <v>3411</v>
      </c>
      <c r="C45" s="1">
        <v>7.56</v>
      </c>
      <c r="D45" s="1">
        <v>167.87</v>
      </c>
      <c r="E45" s="1">
        <v>3370.76</v>
      </c>
      <c r="F45" s="1">
        <v>-478.38</v>
      </c>
      <c r="G45" s="1">
        <v>87.82</v>
      </c>
    </row>
    <row r="46" spans="2:7" x14ac:dyDescent="0.3">
      <c r="B46" s="4">
        <v>3506</v>
      </c>
      <c r="C46" s="1">
        <v>8.92</v>
      </c>
      <c r="D46" s="1">
        <v>183.86</v>
      </c>
      <c r="E46" s="1">
        <v>3464.79</v>
      </c>
      <c r="F46" s="1">
        <v>-491.84</v>
      </c>
      <c r="G46" s="1">
        <v>88.64</v>
      </c>
    </row>
    <row r="47" spans="2:7" x14ac:dyDescent="0.3">
      <c r="B47" s="4">
        <v>3601</v>
      </c>
      <c r="C47" s="1">
        <v>9.76</v>
      </c>
      <c r="D47" s="1">
        <v>177.27</v>
      </c>
      <c r="E47" s="1">
        <v>3558.53</v>
      </c>
      <c r="F47" s="1">
        <v>-507.24</v>
      </c>
      <c r="G47" s="1">
        <v>88.53</v>
      </c>
    </row>
    <row r="48" spans="2:7" x14ac:dyDescent="0.3">
      <c r="B48" s="4">
        <v>3695</v>
      </c>
      <c r="C48" s="1">
        <v>11.43</v>
      </c>
      <c r="D48" s="1">
        <v>170.15</v>
      </c>
      <c r="E48" s="1">
        <v>3650.93</v>
      </c>
      <c r="F48" s="1">
        <v>-524.37</v>
      </c>
      <c r="G48" s="1">
        <v>90.5</v>
      </c>
    </row>
    <row r="49" spans="2:7" x14ac:dyDescent="0.3">
      <c r="B49" s="4">
        <v>3790</v>
      </c>
      <c r="C49" s="1">
        <v>8.75</v>
      </c>
      <c r="D49" s="1">
        <v>168.04</v>
      </c>
      <c r="E49" s="1">
        <v>3744.45</v>
      </c>
      <c r="F49" s="1">
        <v>-540.72</v>
      </c>
      <c r="G49" s="1">
        <v>93.61</v>
      </c>
    </row>
    <row r="50" spans="2:7" x14ac:dyDescent="0.3">
      <c r="B50" s="4">
        <v>3885</v>
      </c>
      <c r="C50" s="1">
        <v>8.8800000000000008</v>
      </c>
      <c r="D50" s="1">
        <v>178.59</v>
      </c>
      <c r="E50" s="1">
        <v>3838.34</v>
      </c>
      <c r="F50" s="1">
        <v>-555.12</v>
      </c>
      <c r="G50" s="1">
        <v>95.29</v>
      </c>
    </row>
    <row r="51" spans="2:7" x14ac:dyDescent="0.3">
      <c r="B51" s="4">
        <v>3979</v>
      </c>
      <c r="C51" s="1">
        <v>9.4</v>
      </c>
      <c r="D51" s="1">
        <v>168.13</v>
      </c>
      <c r="E51" s="1">
        <v>3931.15</v>
      </c>
      <c r="F51" s="1">
        <v>-569.89</v>
      </c>
      <c r="G51" s="1">
        <v>97.04</v>
      </c>
    </row>
    <row r="52" spans="2:7" x14ac:dyDescent="0.3">
      <c r="B52" s="4">
        <v>4074</v>
      </c>
      <c r="C52" s="1">
        <v>10.9</v>
      </c>
      <c r="D52" s="1">
        <v>172.53</v>
      </c>
      <c r="E52" s="1">
        <v>4024.66</v>
      </c>
      <c r="F52" s="1">
        <v>-586.39</v>
      </c>
      <c r="G52" s="1">
        <v>99.81</v>
      </c>
    </row>
    <row r="53" spans="2:7" x14ac:dyDescent="0.3">
      <c r="B53" s="4">
        <v>4168</v>
      </c>
      <c r="C53" s="1">
        <v>9.98</v>
      </c>
      <c r="D53" s="1">
        <v>171.91</v>
      </c>
      <c r="E53" s="1">
        <v>4117.1000000000004</v>
      </c>
      <c r="F53" s="1">
        <v>-603.26</v>
      </c>
      <c r="G53" s="1">
        <v>102.11</v>
      </c>
    </row>
    <row r="54" spans="2:7" x14ac:dyDescent="0.3">
      <c r="B54" s="4">
        <v>4263</v>
      </c>
      <c r="C54" s="1">
        <v>9.49</v>
      </c>
      <c r="D54" s="1">
        <v>171.38</v>
      </c>
      <c r="E54" s="1">
        <v>4210.74</v>
      </c>
      <c r="F54" s="1">
        <v>-619.16</v>
      </c>
      <c r="G54" s="1">
        <v>104.44</v>
      </c>
    </row>
    <row r="55" spans="2:7" x14ac:dyDescent="0.3">
      <c r="B55" s="4">
        <v>4368</v>
      </c>
      <c r="C55" s="1">
        <v>6.77</v>
      </c>
      <c r="D55" s="1">
        <v>167.6</v>
      </c>
      <c r="E55" s="1">
        <v>4314.67</v>
      </c>
      <c r="F55" s="1">
        <v>-633.76</v>
      </c>
      <c r="G55" s="1">
        <v>107.07</v>
      </c>
    </row>
    <row r="56" spans="2:7" x14ac:dyDescent="0.3">
      <c r="B56" s="4">
        <v>4463</v>
      </c>
      <c r="C56" s="1">
        <v>7.3</v>
      </c>
      <c r="D56" s="1">
        <v>162.94999999999999</v>
      </c>
      <c r="E56" s="1">
        <v>4408.96</v>
      </c>
      <c r="F56" s="1">
        <v>-645</v>
      </c>
      <c r="G56" s="1">
        <v>110.04</v>
      </c>
    </row>
    <row r="57" spans="2:7" x14ac:dyDescent="0.3">
      <c r="B57" s="4">
        <v>4558</v>
      </c>
      <c r="C57" s="1">
        <v>10.5</v>
      </c>
      <c r="D57" s="1">
        <v>165.76</v>
      </c>
      <c r="E57" s="1">
        <v>4502.8</v>
      </c>
      <c r="F57" s="1">
        <v>-659.16</v>
      </c>
      <c r="G57" s="1">
        <v>113.94</v>
      </c>
    </row>
    <row r="58" spans="2:7" x14ac:dyDescent="0.3">
      <c r="B58" s="4">
        <v>4653</v>
      </c>
      <c r="C58" s="1">
        <v>9.4499999999999993</v>
      </c>
      <c r="D58" s="1">
        <v>165.06</v>
      </c>
      <c r="E58" s="1">
        <v>4596.3599999999997</v>
      </c>
      <c r="F58" s="1">
        <v>-675.09</v>
      </c>
      <c r="G58" s="1">
        <v>118.08</v>
      </c>
    </row>
    <row r="59" spans="2:7" x14ac:dyDescent="0.3">
      <c r="B59" s="4">
        <v>4747</v>
      </c>
      <c r="C59" s="1">
        <v>11.16</v>
      </c>
      <c r="D59" s="1">
        <v>170.5</v>
      </c>
      <c r="E59" s="1">
        <v>4688.8500000000004</v>
      </c>
      <c r="F59" s="1">
        <v>-691.52</v>
      </c>
      <c r="G59" s="1">
        <v>121.57</v>
      </c>
    </row>
    <row r="60" spans="2:7" x14ac:dyDescent="0.3">
      <c r="B60" s="4">
        <v>4842</v>
      </c>
      <c r="C60" s="1">
        <v>10.72</v>
      </c>
      <c r="D60" s="1">
        <v>168.83</v>
      </c>
      <c r="E60" s="1">
        <v>4782.12</v>
      </c>
      <c r="F60" s="1">
        <v>-709.26</v>
      </c>
      <c r="G60" s="1">
        <v>124.8</v>
      </c>
    </row>
    <row r="61" spans="2:7" x14ac:dyDescent="0.3">
      <c r="B61" s="4">
        <v>4937</v>
      </c>
      <c r="C61" s="1">
        <v>8.35</v>
      </c>
      <c r="D61" s="1">
        <v>166.99</v>
      </c>
      <c r="E61" s="1">
        <v>4875.8</v>
      </c>
      <c r="F61" s="1">
        <v>-724.65</v>
      </c>
      <c r="G61" s="1">
        <v>128.07</v>
      </c>
    </row>
    <row r="62" spans="2:7" x14ac:dyDescent="0.3">
      <c r="B62" s="4">
        <v>5031</v>
      </c>
      <c r="C62" s="1">
        <v>8.26</v>
      </c>
      <c r="D62" s="1">
        <v>171.12</v>
      </c>
      <c r="E62" s="1">
        <v>4968.82</v>
      </c>
      <c r="F62" s="1">
        <v>-737.97</v>
      </c>
      <c r="G62" s="1">
        <v>130.63999999999999</v>
      </c>
    </row>
    <row r="63" spans="2:7" x14ac:dyDescent="0.3">
      <c r="B63" s="4">
        <v>5126</v>
      </c>
      <c r="C63" s="1">
        <v>8.1300000000000008</v>
      </c>
      <c r="D63" s="1">
        <v>168.22</v>
      </c>
      <c r="E63" s="1">
        <v>5062.8500000000004</v>
      </c>
      <c r="F63" s="1">
        <v>-751.29</v>
      </c>
      <c r="G63" s="1">
        <v>133.07</v>
      </c>
    </row>
    <row r="64" spans="2:7" x14ac:dyDescent="0.3">
      <c r="B64" s="4">
        <v>5221</v>
      </c>
      <c r="C64" s="1">
        <v>9.6199999999999992</v>
      </c>
      <c r="D64" s="1">
        <v>173.23</v>
      </c>
      <c r="E64" s="1">
        <v>5156.71</v>
      </c>
      <c r="F64" s="1">
        <v>-765.75</v>
      </c>
      <c r="G64" s="1">
        <v>135.38</v>
      </c>
    </row>
    <row r="65" spans="2:7" x14ac:dyDescent="0.3">
      <c r="B65" s="4">
        <v>5315</v>
      </c>
      <c r="C65" s="1">
        <v>8.6999999999999993</v>
      </c>
      <c r="D65" s="1">
        <v>170.77</v>
      </c>
      <c r="E65" s="1">
        <v>5249.51</v>
      </c>
      <c r="F65" s="1">
        <v>-780.56</v>
      </c>
      <c r="G65" s="1">
        <v>137.44</v>
      </c>
    </row>
    <row r="66" spans="2:7" x14ac:dyDescent="0.3">
      <c r="B66" s="4">
        <v>5410</v>
      </c>
      <c r="C66" s="1">
        <v>7.21</v>
      </c>
      <c r="D66" s="1">
        <v>163.91</v>
      </c>
      <c r="E66" s="1">
        <v>5343.59</v>
      </c>
      <c r="F66" s="1">
        <v>-793.38</v>
      </c>
      <c r="G66" s="1">
        <v>140.25</v>
      </c>
    </row>
    <row r="67" spans="2:7" x14ac:dyDescent="0.3">
      <c r="B67" s="4">
        <v>5504</v>
      </c>
      <c r="C67" s="1">
        <v>6.68</v>
      </c>
      <c r="D67" s="1">
        <v>168.83</v>
      </c>
      <c r="E67" s="1">
        <v>5436.91</v>
      </c>
      <c r="F67" s="1">
        <v>-804.42</v>
      </c>
      <c r="G67" s="1">
        <v>142.94</v>
      </c>
    </row>
    <row r="68" spans="2:7" x14ac:dyDescent="0.3">
      <c r="B68" s="4">
        <v>5598</v>
      </c>
      <c r="C68" s="1">
        <v>8.0399999999999991</v>
      </c>
      <c r="D68" s="1">
        <v>166.2</v>
      </c>
      <c r="E68" s="1">
        <v>5530.13</v>
      </c>
      <c r="F68" s="1">
        <v>-816.16</v>
      </c>
      <c r="G68" s="1">
        <v>145.57</v>
      </c>
    </row>
    <row r="69" spans="2:7" x14ac:dyDescent="0.3">
      <c r="B69" s="4">
        <v>5693</v>
      </c>
      <c r="C69" s="1">
        <v>9.49</v>
      </c>
      <c r="D69" s="1">
        <v>170.07</v>
      </c>
      <c r="E69" s="1">
        <v>5624.02</v>
      </c>
      <c r="F69" s="1">
        <v>-830.33</v>
      </c>
      <c r="G69" s="1">
        <v>148.5</v>
      </c>
    </row>
    <row r="70" spans="2:7" x14ac:dyDescent="0.3">
      <c r="B70" s="4">
        <v>5787</v>
      </c>
      <c r="C70" s="1">
        <v>10.42</v>
      </c>
      <c r="D70" s="1">
        <v>175.78</v>
      </c>
      <c r="E70" s="1">
        <v>5716.6</v>
      </c>
      <c r="F70" s="1">
        <v>-846.44</v>
      </c>
      <c r="G70" s="1">
        <v>150.47</v>
      </c>
    </row>
    <row r="71" spans="2:7" x14ac:dyDescent="0.3">
      <c r="B71" s="4">
        <v>5882</v>
      </c>
      <c r="C71" s="1">
        <v>8.2200000000000006</v>
      </c>
      <c r="D71" s="1">
        <v>171.65</v>
      </c>
      <c r="E71" s="1">
        <v>5810.34</v>
      </c>
      <c r="F71" s="1">
        <v>-861.73</v>
      </c>
      <c r="G71" s="1">
        <v>152.08000000000001</v>
      </c>
    </row>
    <row r="72" spans="2:7" x14ac:dyDescent="0.3">
      <c r="B72" s="4">
        <v>5977</v>
      </c>
      <c r="C72" s="1">
        <v>8.44</v>
      </c>
      <c r="D72" s="1">
        <v>180.17</v>
      </c>
      <c r="E72" s="1">
        <v>5904.35</v>
      </c>
      <c r="F72" s="1">
        <v>-875.42</v>
      </c>
      <c r="G72" s="1">
        <v>153.05000000000001</v>
      </c>
    </row>
    <row r="73" spans="2:7" x14ac:dyDescent="0.3">
      <c r="B73" s="4">
        <v>6072</v>
      </c>
      <c r="C73" s="1">
        <v>8.44</v>
      </c>
      <c r="D73" s="1">
        <v>177.89</v>
      </c>
      <c r="E73" s="1">
        <v>5998.32</v>
      </c>
      <c r="F73" s="1">
        <v>-889.36</v>
      </c>
      <c r="G73" s="1">
        <v>153.29</v>
      </c>
    </row>
    <row r="74" spans="2:7" x14ac:dyDescent="0.3">
      <c r="B74" s="4">
        <v>6166</v>
      </c>
      <c r="C74" s="1">
        <v>6.72</v>
      </c>
      <c r="D74" s="1">
        <v>175.34</v>
      </c>
      <c r="E74" s="1">
        <v>6091.49</v>
      </c>
      <c r="F74" s="1">
        <v>-901.74</v>
      </c>
      <c r="G74" s="1">
        <v>153.99</v>
      </c>
    </row>
    <row r="75" spans="2:7" x14ac:dyDescent="0.3">
      <c r="B75" s="4">
        <v>6260</v>
      </c>
      <c r="C75" s="1">
        <v>4.97</v>
      </c>
      <c r="D75" s="1">
        <v>172.7</v>
      </c>
      <c r="E75" s="1">
        <v>6185</v>
      </c>
      <c r="F75" s="1">
        <v>-911.26</v>
      </c>
      <c r="G75" s="1">
        <v>154.94999999999999</v>
      </c>
    </row>
    <row r="76" spans="2:7" x14ac:dyDescent="0.3">
      <c r="B76" s="4">
        <v>6355</v>
      </c>
      <c r="C76" s="1">
        <v>3.82</v>
      </c>
      <c r="D76" s="1">
        <v>173.14</v>
      </c>
      <c r="E76" s="1">
        <v>6279.72</v>
      </c>
      <c r="F76" s="1">
        <v>-918.48</v>
      </c>
      <c r="G76" s="1">
        <v>155.85</v>
      </c>
    </row>
    <row r="77" spans="2:7" x14ac:dyDescent="0.3">
      <c r="B77" s="4">
        <v>6450</v>
      </c>
      <c r="C77" s="1">
        <v>3.12</v>
      </c>
      <c r="D77" s="1">
        <v>180.44</v>
      </c>
      <c r="E77" s="1">
        <v>6374.55</v>
      </c>
      <c r="F77" s="1">
        <v>-924.21</v>
      </c>
      <c r="G77" s="1">
        <v>156.21</v>
      </c>
    </row>
    <row r="78" spans="2:7" x14ac:dyDescent="0.3">
      <c r="B78" s="4">
        <v>6544</v>
      </c>
      <c r="C78" s="1">
        <v>0.92</v>
      </c>
      <c r="D78" s="1">
        <v>24.34</v>
      </c>
      <c r="E78" s="1">
        <v>6468.51</v>
      </c>
      <c r="F78" s="1">
        <v>-926.08</v>
      </c>
      <c r="G78" s="1">
        <v>156.5</v>
      </c>
    </row>
    <row r="79" spans="2:7" x14ac:dyDescent="0.3">
      <c r="B79" s="4">
        <v>6639</v>
      </c>
      <c r="C79" s="1">
        <v>8.83</v>
      </c>
      <c r="D79" s="1">
        <v>357.1</v>
      </c>
      <c r="E79" s="1">
        <v>6563.09</v>
      </c>
      <c r="F79" s="1">
        <v>-918.09</v>
      </c>
      <c r="G79" s="1">
        <v>156.44999999999999</v>
      </c>
    </row>
    <row r="80" spans="2:7" x14ac:dyDescent="0.3">
      <c r="B80" s="4">
        <v>6734</v>
      </c>
      <c r="C80" s="1">
        <v>14.81</v>
      </c>
      <c r="D80" s="1">
        <v>358.15</v>
      </c>
      <c r="E80" s="1">
        <v>6656.04</v>
      </c>
      <c r="F80" s="1">
        <v>-898.66</v>
      </c>
      <c r="G80" s="1">
        <v>155.69</v>
      </c>
    </row>
    <row r="81" spans="2:7" x14ac:dyDescent="0.3">
      <c r="B81" s="4">
        <v>6829</v>
      </c>
      <c r="C81" s="1">
        <v>20.13</v>
      </c>
      <c r="D81" s="1">
        <v>2.02</v>
      </c>
      <c r="E81" s="1">
        <v>6746.63</v>
      </c>
      <c r="F81" s="1">
        <v>-870.16</v>
      </c>
      <c r="G81" s="1">
        <v>155.87</v>
      </c>
    </row>
    <row r="82" spans="2:7" x14ac:dyDescent="0.3">
      <c r="B82" s="4">
        <v>6923</v>
      </c>
      <c r="C82" s="1">
        <v>25.84</v>
      </c>
      <c r="D82" s="1">
        <v>2.37</v>
      </c>
      <c r="E82" s="1">
        <v>6833.13</v>
      </c>
      <c r="F82" s="1">
        <v>-833.5</v>
      </c>
      <c r="G82" s="1">
        <v>157.29</v>
      </c>
    </row>
    <row r="83" spans="2:7" x14ac:dyDescent="0.3">
      <c r="B83" s="4">
        <v>7018</v>
      </c>
      <c r="C83" s="1">
        <v>31.6</v>
      </c>
      <c r="D83" s="1">
        <v>0</v>
      </c>
      <c r="E83" s="1">
        <v>6916.41</v>
      </c>
      <c r="F83" s="1">
        <v>-787.88</v>
      </c>
      <c r="G83" s="1">
        <v>158.15</v>
      </c>
    </row>
    <row r="84" spans="2:7" x14ac:dyDescent="0.3">
      <c r="B84" s="4">
        <v>7112</v>
      </c>
      <c r="C84" s="1">
        <v>33.93</v>
      </c>
      <c r="D84" s="1">
        <v>0.44</v>
      </c>
      <c r="E84" s="1">
        <v>6995.45</v>
      </c>
      <c r="F84" s="1">
        <v>-737.02</v>
      </c>
      <c r="G84" s="1">
        <v>158.35</v>
      </c>
    </row>
    <row r="85" spans="2:7" x14ac:dyDescent="0.3">
      <c r="B85" s="4">
        <v>7207</v>
      </c>
      <c r="C85" s="1">
        <v>41.88</v>
      </c>
      <c r="D85" s="1">
        <v>1.67</v>
      </c>
      <c r="E85" s="1">
        <v>7070.35</v>
      </c>
      <c r="F85" s="1">
        <v>-678.71</v>
      </c>
      <c r="G85" s="1">
        <v>159.47999999999999</v>
      </c>
    </row>
    <row r="86" spans="2:7" x14ac:dyDescent="0.3">
      <c r="B86" s="4">
        <v>7302</v>
      </c>
      <c r="C86" s="1">
        <v>49.57</v>
      </c>
      <c r="D86" s="1">
        <v>1.05</v>
      </c>
      <c r="E86" s="1">
        <v>7136.62</v>
      </c>
      <c r="F86" s="1">
        <v>-610.76</v>
      </c>
      <c r="G86" s="1">
        <v>161.07</v>
      </c>
    </row>
    <row r="87" spans="2:7" x14ac:dyDescent="0.3">
      <c r="B87" s="4">
        <v>7397</v>
      </c>
      <c r="C87" s="1">
        <v>59.68</v>
      </c>
      <c r="D87" s="1">
        <v>0.88</v>
      </c>
      <c r="E87" s="1">
        <v>7191.54</v>
      </c>
      <c r="F87" s="1">
        <v>-533.41</v>
      </c>
      <c r="G87" s="1">
        <v>162.36000000000001</v>
      </c>
    </row>
    <row r="88" spans="2:7" x14ac:dyDescent="0.3">
      <c r="B88" s="4">
        <v>7491</v>
      </c>
      <c r="C88" s="1">
        <v>71.319999999999993</v>
      </c>
      <c r="D88" s="1">
        <v>359.65</v>
      </c>
      <c r="E88" s="1">
        <v>7230.46</v>
      </c>
      <c r="F88" s="1">
        <v>-448.03</v>
      </c>
      <c r="G88" s="1">
        <v>162.71</v>
      </c>
    </row>
    <row r="89" spans="2:7" x14ac:dyDescent="0.3">
      <c r="B89" s="4">
        <v>7586</v>
      </c>
      <c r="C89" s="1">
        <v>79.45</v>
      </c>
      <c r="D89" s="1">
        <v>1.05</v>
      </c>
      <c r="E89" s="1">
        <v>7254.41</v>
      </c>
      <c r="F89" s="1">
        <v>-356.18</v>
      </c>
      <c r="G89" s="1">
        <v>163.30000000000001</v>
      </c>
    </row>
    <row r="90" spans="2:7" x14ac:dyDescent="0.3">
      <c r="B90" s="4">
        <v>7681</v>
      </c>
      <c r="C90" s="1">
        <v>84.55</v>
      </c>
      <c r="D90" s="1">
        <v>1.05</v>
      </c>
      <c r="E90" s="1">
        <v>7267.63</v>
      </c>
      <c r="F90" s="1">
        <v>-262.14999999999998</v>
      </c>
      <c r="G90" s="1">
        <v>165.02</v>
      </c>
    </row>
    <row r="91" spans="2:7" x14ac:dyDescent="0.3">
      <c r="B91" s="4">
        <v>7775</v>
      </c>
      <c r="C91" s="1">
        <v>89.56</v>
      </c>
      <c r="D91" s="1">
        <v>0.7</v>
      </c>
      <c r="E91" s="1">
        <v>7272.45</v>
      </c>
      <c r="F91" s="1">
        <v>-168.32</v>
      </c>
      <c r="G91" s="1">
        <v>166.45</v>
      </c>
    </row>
    <row r="92" spans="2:7" x14ac:dyDescent="0.3">
      <c r="B92" s="4">
        <v>7870</v>
      </c>
      <c r="C92" s="1">
        <v>89.87</v>
      </c>
      <c r="D92" s="1">
        <v>0.08</v>
      </c>
      <c r="E92" s="1">
        <v>7272.93</v>
      </c>
      <c r="F92" s="1">
        <v>-73.319999999999993</v>
      </c>
      <c r="G92" s="1">
        <v>167.1</v>
      </c>
    </row>
    <row r="93" spans="2:7" x14ac:dyDescent="0.3">
      <c r="B93" s="4">
        <v>7964</v>
      </c>
      <c r="C93" s="1">
        <v>90.35</v>
      </c>
      <c r="D93" s="1">
        <v>359.91</v>
      </c>
      <c r="E93" s="1">
        <v>7272.75</v>
      </c>
      <c r="F93" s="1">
        <v>20.68</v>
      </c>
      <c r="G93" s="1">
        <v>167.09</v>
      </c>
    </row>
    <row r="94" spans="2:7" x14ac:dyDescent="0.3">
      <c r="B94" s="4">
        <v>8059</v>
      </c>
      <c r="C94" s="1">
        <v>89.78</v>
      </c>
      <c r="D94" s="1">
        <v>0.96</v>
      </c>
      <c r="E94" s="1">
        <v>7272.64</v>
      </c>
      <c r="F94" s="1">
        <v>115.67</v>
      </c>
      <c r="G94" s="1">
        <v>167.81</v>
      </c>
    </row>
    <row r="95" spans="2:7" x14ac:dyDescent="0.3">
      <c r="B95" s="4">
        <v>8154</v>
      </c>
      <c r="C95" s="1">
        <v>88.02</v>
      </c>
      <c r="D95" s="1">
        <v>359.12</v>
      </c>
      <c r="E95" s="1">
        <v>7274.46</v>
      </c>
      <c r="F95" s="1">
        <v>210.65</v>
      </c>
      <c r="G95" s="1">
        <v>167.88</v>
      </c>
    </row>
    <row r="96" spans="2:7" x14ac:dyDescent="0.3">
      <c r="B96" s="4">
        <v>8248</v>
      </c>
      <c r="C96" s="1">
        <v>88.24</v>
      </c>
      <c r="D96" s="1">
        <v>358.15</v>
      </c>
      <c r="E96" s="1">
        <v>7277.53</v>
      </c>
      <c r="F96" s="1">
        <v>304.57</v>
      </c>
      <c r="G96" s="1">
        <v>165.64</v>
      </c>
    </row>
    <row r="97" spans="2:7" x14ac:dyDescent="0.3">
      <c r="B97" s="4">
        <v>8343</v>
      </c>
      <c r="C97" s="1">
        <v>90.26</v>
      </c>
      <c r="D97" s="1">
        <v>0.96</v>
      </c>
      <c r="E97" s="1">
        <v>7278.77</v>
      </c>
      <c r="F97" s="1">
        <v>399.54</v>
      </c>
      <c r="G97" s="1">
        <v>164.9</v>
      </c>
    </row>
    <row r="98" spans="2:7" x14ac:dyDescent="0.3">
      <c r="B98" s="4">
        <v>8438</v>
      </c>
      <c r="C98" s="1">
        <v>91.41</v>
      </c>
      <c r="D98" s="1">
        <v>1.93</v>
      </c>
      <c r="E98" s="1">
        <v>7277.39</v>
      </c>
      <c r="F98" s="1">
        <v>494.5</v>
      </c>
      <c r="G98" s="1">
        <v>167.3</v>
      </c>
    </row>
    <row r="99" spans="2:7" x14ac:dyDescent="0.3">
      <c r="B99" s="4">
        <v>8533</v>
      </c>
      <c r="C99" s="1">
        <v>92.02</v>
      </c>
      <c r="D99" s="1">
        <v>1.93</v>
      </c>
      <c r="E99" s="1">
        <v>7274.55</v>
      </c>
      <c r="F99" s="1">
        <v>589.4</v>
      </c>
      <c r="G99" s="1">
        <v>170.5</v>
      </c>
    </row>
    <row r="100" spans="2:7" x14ac:dyDescent="0.3">
      <c r="B100" s="4">
        <v>8628</v>
      </c>
      <c r="C100" s="1">
        <v>92.29</v>
      </c>
      <c r="D100" s="1">
        <v>1.4</v>
      </c>
      <c r="E100" s="1">
        <v>7270.97</v>
      </c>
      <c r="F100" s="1">
        <v>684.3</v>
      </c>
      <c r="G100" s="1">
        <v>173.25</v>
      </c>
    </row>
    <row r="101" spans="2:7" x14ac:dyDescent="0.3">
      <c r="B101" s="4">
        <v>8722</v>
      </c>
      <c r="C101" s="1">
        <v>91.06</v>
      </c>
      <c r="D101" s="1">
        <v>2.19</v>
      </c>
      <c r="E101" s="1">
        <v>7268.23</v>
      </c>
      <c r="F101" s="1">
        <v>778.21</v>
      </c>
      <c r="G101" s="1">
        <v>176.2</v>
      </c>
    </row>
    <row r="102" spans="2:7" x14ac:dyDescent="0.3">
      <c r="B102" s="4">
        <v>8817</v>
      </c>
      <c r="C102" s="1">
        <v>91.14</v>
      </c>
      <c r="D102" s="1">
        <v>2.2799999999999998</v>
      </c>
      <c r="E102" s="1">
        <v>7266.4</v>
      </c>
      <c r="F102" s="1">
        <v>873.12</v>
      </c>
      <c r="G102" s="1">
        <v>179.9</v>
      </c>
    </row>
    <row r="103" spans="2:7" x14ac:dyDescent="0.3">
      <c r="B103" s="4">
        <v>8911</v>
      </c>
      <c r="C103" s="1">
        <v>91.85</v>
      </c>
      <c r="D103" s="1">
        <v>3.07</v>
      </c>
      <c r="E103" s="1">
        <v>7263.95</v>
      </c>
      <c r="F103" s="1">
        <v>966.98</v>
      </c>
      <c r="G103" s="1">
        <v>184.29</v>
      </c>
    </row>
    <row r="104" spans="2:7" x14ac:dyDescent="0.3">
      <c r="B104" s="4">
        <v>9006</v>
      </c>
      <c r="C104" s="1">
        <v>89.96</v>
      </c>
      <c r="D104" s="1">
        <v>4.74</v>
      </c>
      <c r="E104" s="1">
        <v>7262.45</v>
      </c>
      <c r="F104" s="1">
        <v>1061.74</v>
      </c>
      <c r="G104" s="1">
        <v>190.76</v>
      </c>
    </row>
    <row r="105" spans="2:7" x14ac:dyDescent="0.3">
      <c r="B105" s="4">
        <v>9100</v>
      </c>
      <c r="C105" s="1">
        <v>89.78</v>
      </c>
      <c r="D105" s="1">
        <v>4.4800000000000004</v>
      </c>
      <c r="E105" s="1">
        <v>7262.66</v>
      </c>
      <c r="F105" s="1">
        <v>1155.44</v>
      </c>
      <c r="G105" s="1">
        <v>198.31</v>
      </c>
    </row>
    <row r="106" spans="2:7" x14ac:dyDescent="0.3">
      <c r="B106" s="4">
        <v>9195</v>
      </c>
      <c r="C106" s="1">
        <v>89.25</v>
      </c>
      <c r="D106" s="1">
        <v>3.95</v>
      </c>
      <c r="E106" s="1">
        <v>7263.47</v>
      </c>
      <c r="F106" s="1">
        <v>1250.18</v>
      </c>
      <c r="G106" s="1">
        <v>205.29</v>
      </c>
    </row>
    <row r="107" spans="2:7" x14ac:dyDescent="0.3">
      <c r="B107" s="4">
        <v>9289</v>
      </c>
      <c r="C107" s="1">
        <v>88.15</v>
      </c>
      <c r="D107" s="1">
        <v>3.34</v>
      </c>
      <c r="E107" s="1">
        <v>7265.6</v>
      </c>
      <c r="F107" s="1">
        <v>1343.96</v>
      </c>
      <c r="G107" s="1">
        <v>211.27</v>
      </c>
    </row>
    <row r="108" spans="2:7" x14ac:dyDescent="0.3">
      <c r="B108" s="4">
        <v>9384</v>
      </c>
      <c r="C108" s="1">
        <v>88.15</v>
      </c>
      <c r="D108" s="1">
        <v>2.11</v>
      </c>
      <c r="E108" s="1">
        <v>7268.67</v>
      </c>
      <c r="F108" s="1">
        <v>1438.8</v>
      </c>
      <c r="G108" s="1">
        <v>215.78</v>
      </c>
    </row>
    <row r="109" spans="2:7" x14ac:dyDescent="0.3">
      <c r="B109" s="4">
        <v>9479</v>
      </c>
      <c r="C109" s="1">
        <v>90.57</v>
      </c>
      <c r="D109" s="1">
        <v>1.23</v>
      </c>
      <c r="E109" s="1">
        <v>7269.73</v>
      </c>
      <c r="F109" s="1">
        <v>1533.75</v>
      </c>
      <c r="G109" s="1">
        <v>218.55</v>
      </c>
    </row>
    <row r="110" spans="2:7" x14ac:dyDescent="0.3">
      <c r="B110" s="4">
        <v>9574</v>
      </c>
      <c r="C110" s="1">
        <v>91.41</v>
      </c>
      <c r="D110" s="1">
        <v>0.26</v>
      </c>
      <c r="E110" s="1">
        <v>7268.09</v>
      </c>
      <c r="F110" s="1">
        <v>1628.72</v>
      </c>
      <c r="G110" s="1">
        <v>219.78</v>
      </c>
    </row>
    <row r="111" spans="2:7" x14ac:dyDescent="0.3">
      <c r="B111" s="4">
        <v>9668</v>
      </c>
      <c r="C111" s="1">
        <v>91.1</v>
      </c>
      <c r="D111" s="1">
        <v>359.47</v>
      </c>
      <c r="E111" s="1">
        <v>7266.03</v>
      </c>
      <c r="F111" s="1">
        <v>1722.7</v>
      </c>
      <c r="G111" s="1">
        <v>219.56</v>
      </c>
    </row>
    <row r="112" spans="2:7" x14ac:dyDescent="0.3">
      <c r="B112" s="4">
        <v>9763</v>
      </c>
      <c r="C112" s="1">
        <v>89.25</v>
      </c>
      <c r="D112" s="1">
        <v>0.08</v>
      </c>
      <c r="E112" s="1">
        <v>7265.74</v>
      </c>
      <c r="F112" s="1">
        <v>1817.69</v>
      </c>
      <c r="G112" s="1">
        <v>219.19</v>
      </c>
    </row>
    <row r="113" spans="2:7" x14ac:dyDescent="0.3">
      <c r="B113" s="4">
        <v>9858</v>
      </c>
      <c r="C113" s="1">
        <v>89.3</v>
      </c>
      <c r="D113" s="1">
        <v>359.38</v>
      </c>
      <c r="E113" s="1">
        <v>7266.94</v>
      </c>
      <c r="F113" s="1">
        <v>1912.68</v>
      </c>
      <c r="G113" s="1">
        <v>218.74</v>
      </c>
    </row>
    <row r="114" spans="2:7" x14ac:dyDescent="0.3">
      <c r="B114" s="4">
        <v>9953</v>
      </c>
      <c r="C114" s="1">
        <v>87.76</v>
      </c>
      <c r="D114" s="1">
        <v>0.88</v>
      </c>
      <c r="E114" s="1">
        <v>7269.38</v>
      </c>
      <c r="F114" s="1">
        <v>2007.65</v>
      </c>
      <c r="G114" s="1">
        <v>218.96</v>
      </c>
    </row>
    <row r="115" spans="2:7" x14ac:dyDescent="0.3">
      <c r="B115" s="4">
        <v>10047</v>
      </c>
      <c r="C115" s="1">
        <v>88.24</v>
      </c>
      <c r="D115" s="1">
        <v>0.52</v>
      </c>
      <c r="E115" s="1">
        <v>7272.66</v>
      </c>
      <c r="F115" s="1">
        <v>2101.58</v>
      </c>
      <c r="G115" s="1">
        <v>220.11</v>
      </c>
    </row>
    <row r="116" spans="2:7" x14ac:dyDescent="0.3">
      <c r="B116" s="4">
        <v>10142</v>
      </c>
      <c r="C116" s="1">
        <v>88.59</v>
      </c>
      <c r="D116" s="1">
        <v>0.44</v>
      </c>
      <c r="E116" s="1">
        <v>7275.28</v>
      </c>
      <c r="F116" s="1">
        <v>2196.54</v>
      </c>
      <c r="G116" s="1">
        <v>220.9</v>
      </c>
    </row>
    <row r="117" spans="2:7" x14ac:dyDescent="0.3">
      <c r="B117" s="4">
        <v>10236</v>
      </c>
      <c r="C117" s="1">
        <v>89.6</v>
      </c>
      <c r="D117" s="1">
        <v>1.67</v>
      </c>
      <c r="E117" s="1">
        <v>7276.77</v>
      </c>
      <c r="F117" s="1">
        <v>2290.5100000000002</v>
      </c>
      <c r="G117" s="1">
        <v>222.63</v>
      </c>
    </row>
    <row r="118" spans="2:7" x14ac:dyDescent="0.3">
      <c r="B118" s="4">
        <v>10331</v>
      </c>
      <c r="C118" s="1">
        <v>89.91</v>
      </c>
      <c r="D118" s="1">
        <v>1.84</v>
      </c>
      <c r="E118" s="1">
        <v>7277.18</v>
      </c>
      <c r="F118" s="1">
        <v>2385.4699999999998</v>
      </c>
      <c r="G118" s="1">
        <v>225.54</v>
      </c>
    </row>
    <row r="119" spans="2:7" x14ac:dyDescent="0.3">
      <c r="B119" s="4">
        <v>10426</v>
      </c>
      <c r="C119" s="1">
        <v>90.18</v>
      </c>
      <c r="D119" s="1">
        <v>1.23</v>
      </c>
      <c r="E119" s="1">
        <v>7277.1</v>
      </c>
      <c r="F119" s="1">
        <v>2480.4299999999998</v>
      </c>
      <c r="G119" s="1">
        <v>228.09</v>
      </c>
    </row>
    <row r="120" spans="2:7" x14ac:dyDescent="0.3">
      <c r="B120" s="4">
        <v>10520</v>
      </c>
      <c r="C120" s="1">
        <v>90.44</v>
      </c>
      <c r="D120" s="1">
        <v>1.32</v>
      </c>
      <c r="E120" s="1">
        <v>7276.59</v>
      </c>
      <c r="F120" s="1">
        <v>2574.41</v>
      </c>
      <c r="G120" s="1">
        <v>230.18</v>
      </c>
    </row>
    <row r="121" spans="2:7" x14ac:dyDescent="0.3">
      <c r="B121" s="4">
        <v>10615</v>
      </c>
      <c r="C121" s="1">
        <v>88.77</v>
      </c>
      <c r="D121" s="1">
        <v>0.61</v>
      </c>
      <c r="E121" s="1">
        <v>7277.25</v>
      </c>
      <c r="F121" s="1">
        <v>2669.39</v>
      </c>
      <c r="G121" s="1">
        <v>231.78</v>
      </c>
    </row>
    <row r="122" spans="2:7" x14ac:dyDescent="0.3">
      <c r="B122" s="4">
        <v>10710</v>
      </c>
      <c r="C122" s="1">
        <v>88.59</v>
      </c>
      <c r="D122" s="1">
        <v>0.7</v>
      </c>
      <c r="E122" s="1">
        <v>7279.44</v>
      </c>
      <c r="F122" s="1">
        <v>2764.36</v>
      </c>
      <c r="G122" s="1">
        <v>232.86</v>
      </c>
    </row>
    <row r="123" spans="2:7" x14ac:dyDescent="0.3">
      <c r="B123" s="4">
        <v>10805</v>
      </c>
      <c r="C123" s="1">
        <v>88.46</v>
      </c>
      <c r="D123" s="1">
        <v>0.17</v>
      </c>
      <c r="E123" s="1">
        <v>7281.88</v>
      </c>
      <c r="F123" s="1">
        <v>2859.32</v>
      </c>
      <c r="G123" s="1">
        <v>233.58</v>
      </c>
    </row>
    <row r="124" spans="2:7" x14ac:dyDescent="0.3">
      <c r="B124" s="4">
        <v>10900</v>
      </c>
      <c r="C124" s="1">
        <v>88.73</v>
      </c>
      <c r="D124" s="1">
        <v>0.35</v>
      </c>
      <c r="E124" s="1">
        <v>7284.21</v>
      </c>
      <c r="F124" s="1">
        <v>2954.29</v>
      </c>
      <c r="G124" s="1">
        <v>234.01</v>
      </c>
    </row>
    <row r="125" spans="2:7" x14ac:dyDescent="0.3">
      <c r="B125" s="4">
        <v>10994</v>
      </c>
      <c r="C125" s="1">
        <v>88.64</v>
      </c>
      <c r="D125" s="1">
        <v>0</v>
      </c>
      <c r="E125" s="1">
        <v>7286.37</v>
      </c>
      <c r="F125" s="1">
        <v>3048.27</v>
      </c>
      <c r="G125" s="1">
        <v>234.3</v>
      </c>
    </row>
    <row r="126" spans="2:7" x14ac:dyDescent="0.3">
      <c r="B126" s="4">
        <v>11088</v>
      </c>
      <c r="C126" s="1">
        <v>88.55</v>
      </c>
      <c r="D126" s="1">
        <v>0.17</v>
      </c>
      <c r="E126" s="1">
        <v>7288.67</v>
      </c>
      <c r="F126" s="1">
        <v>3142.24</v>
      </c>
      <c r="G126" s="1">
        <v>234.44</v>
      </c>
    </row>
    <row r="127" spans="2:7" x14ac:dyDescent="0.3">
      <c r="B127" s="4">
        <v>11182</v>
      </c>
      <c r="C127" s="1">
        <v>89.43</v>
      </c>
      <c r="D127" s="1">
        <v>358.94</v>
      </c>
      <c r="E127" s="1">
        <v>7290.33</v>
      </c>
      <c r="F127" s="1">
        <v>3236.22</v>
      </c>
      <c r="G127" s="1">
        <v>233.71</v>
      </c>
    </row>
    <row r="128" spans="2:7" x14ac:dyDescent="0.3">
      <c r="B128" s="4">
        <v>11277</v>
      </c>
      <c r="C128" s="1">
        <v>89.52</v>
      </c>
      <c r="D128" s="1">
        <v>358.59</v>
      </c>
      <c r="E128" s="1">
        <v>7291.2</v>
      </c>
      <c r="F128" s="1">
        <v>3331.19</v>
      </c>
      <c r="G128" s="1">
        <v>231.66</v>
      </c>
    </row>
    <row r="129" spans="2:7" x14ac:dyDescent="0.3">
      <c r="B129" s="4">
        <v>11372</v>
      </c>
      <c r="C129" s="1">
        <v>89.6</v>
      </c>
      <c r="D129" s="1">
        <v>357.89</v>
      </c>
      <c r="E129" s="1">
        <v>7291.93</v>
      </c>
      <c r="F129" s="1">
        <v>3426.14</v>
      </c>
      <c r="G129" s="1">
        <v>228.75</v>
      </c>
    </row>
    <row r="130" spans="2:7" x14ac:dyDescent="0.3">
      <c r="B130" s="4">
        <v>11466</v>
      </c>
      <c r="C130" s="1">
        <v>89.34</v>
      </c>
      <c r="D130" s="1">
        <v>357.8</v>
      </c>
      <c r="E130" s="1">
        <v>7292.8</v>
      </c>
      <c r="F130" s="1">
        <v>3520.07</v>
      </c>
      <c r="G130" s="1">
        <v>225.21</v>
      </c>
    </row>
    <row r="131" spans="2:7" x14ac:dyDescent="0.3">
      <c r="B131" s="4">
        <v>11561</v>
      </c>
      <c r="C131" s="1">
        <v>89.91</v>
      </c>
      <c r="D131" s="1">
        <v>359.38</v>
      </c>
      <c r="E131" s="1">
        <v>7293.42</v>
      </c>
      <c r="F131" s="1">
        <v>3615.04</v>
      </c>
      <c r="G131" s="1">
        <v>222.87</v>
      </c>
    </row>
    <row r="132" spans="2:7" x14ac:dyDescent="0.3">
      <c r="B132" s="4">
        <v>11655</v>
      </c>
      <c r="C132" s="1">
        <v>90.18</v>
      </c>
      <c r="D132" s="1">
        <v>358.68</v>
      </c>
      <c r="E132" s="1">
        <v>7293.35</v>
      </c>
      <c r="F132" s="1">
        <v>3709.02</v>
      </c>
      <c r="G132" s="1">
        <v>221.28</v>
      </c>
    </row>
    <row r="133" spans="2:7" x14ac:dyDescent="0.3">
      <c r="B133" s="4">
        <v>11750</v>
      </c>
      <c r="C133" s="1">
        <v>90.35</v>
      </c>
      <c r="D133" s="1">
        <v>359.29</v>
      </c>
      <c r="E133" s="1">
        <v>7292.91</v>
      </c>
      <c r="F133" s="1">
        <v>3804.01</v>
      </c>
      <c r="G133" s="1">
        <v>219.6</v>
      </c>
    </row>
    <row r="134" spans="2:7" x14ac:dyDescent="0.3">
      <c r="B134" s="4">
        <v>11845</v>
      </c>
      <c r="C134" s="1">
        <v>90.35</v>
      </c>
      <c r="D134" s="1">
        <v>358.68</v>
      </c>
      <c r="E134" s="1">
        <v>7292.33</v>
      </c>
      <c r="F134" s="1">
        <v>3898.99</v>
      </c>
      <c r="G134" s="1">
        <v>217.92</v>
      </c>
    </row>
    <row r="135" spans="2:7" x14ac:dyDescent="0.3">
      <c r="B135" s="4">
        <v>11940</v>
      </c>
      <c r="C135" s="1">
        <v>90.57</v>
      </c>
      <c r="D135" s="1">
        <v>358.94</v>
      </c>
      <c r="E135" s="1">
        <v>7291.56</v>
      </c>
      <c r="F135" s="1">
        <v>3993.97</v>
      </c>
      <c r="G135" s="1">
        <v>215.94</v>
      </c>
    </row>
    <row r="136" spans="2:7" x14ac:dyDescent="0.3">
      <c r="B136" s="4">
        <v>12002</v>
      </c>
      <c r="C136" s="1">
        <v>90.53</v>
      </c>
      <c r="D136" s="1">
        <v>358.77</v>
      </c>
      <c r="E136" s="1">
        <v>7290.97</v>
      </c>
      <c r="F136" s="1">
        <v>4055.95</v>
      </c>
      <c r="G136" s="1">
        <v>214.71</v>
      </c>
    </row>
    <row r="137" spans="2:7" x14ac:dyDescent="0.3">
      <c r="B137" s="4">
        <v>12064</v>
      </c>
      <c r="C137" s="1">
        <v>90.53</v>
      </c>
      <c r="D137" s="1">
        <v>358.77</v>
      </c>
      <c r="E137" s="1">
        <v>7290.4</v>
      </c>
      <c r="F137" s="1">
        <v>4117.93</v>
      </c>
      <c r="G137" s="1">
        <v>213.37</v>
      </c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2018-09-28T17:57:43Z</dcterms:modified>
</cp:coreProperties>
</file>