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650536D2-B8B2-4775-88B7-69861FC83C0F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Data!$A$1:$G$103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<sst xmlns="http://schemas.openxmlformats.org/spreadsheetml/2006/main" count="43" uniqueCount="39">
  <si>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</si>
  <si>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</si>
  <si>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</si>
  <si>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</si>
  <si>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</si>
  <si>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</si>
  <si>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</si>
  <si>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</si>
  <si>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</si>
  <si>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</si>
  <si>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</si>
  <si>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</si>
  <si>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</si>
  <si>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</si>
  <si>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</si>
  <si>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</si>
  <si>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</si>
  <si>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</si>
  <si>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</si>
  <si>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</si>
  <si>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</si>
  <si>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</si>
  <si>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</si>
  <si>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</si>
  <si>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</si>
  <si>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</si>
  <si>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</si>
  <si>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</si>
  <si>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</si>
  <si>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</si>
  <si>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</si>
  <si>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</si>
  <si>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</si>
  <si>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</si>
  <si>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</si>
  <si>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</si>
  <si>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Lot 11 3 6S 97W</t>
  </si>
  <si>
    <t>CC 0697 03-14W</t>
  </si>
  <si>
    <t>05-045-23804-00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</si>
</sst>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3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318</v>
      </c>
      <c r="C2">
        <v>7.9</v>
      </c>
      <c r="D2">
        <v>223.2</v>
      </c>
      <c r="E2">
        <v>316.99299999999999</v>
      </c>
      <c r="F2">
        <v>-15.956</v>
      </c>
      <c r="G2">
        <v>-14.984</v>
      </c>
    </row>
    <row r="3" spans="1:11" x14ac:dyDescent="0.25">
      <c r="A3" s="15" t="s">
        <v>35</v>
      </c>
      <c r="B3">
        <v>411</v>
      </c>
      <c r="C3">
        <v>9.8000000000000007</v>
      </c>
      <c r="D3">
        <v>234.5</v>
      </c>
      <c r="E3">
        <v>408.88900000000001</v>
      </c>
      <c r="F3">
        <v>-25.213000000000001</v>
      </c>
      <c r="G3">
        <v>-25.803999999999998</v>
      </c>
    </row>
    <row r="4" spans="1:11" ht="15.75" thickBot="1" x14ac:dyDescent="0.3">
      <c r="A4" s="6" t="s">
        <v>8</v>
      </c>
      <c r="B4">
        <v>502</v>
      </c>
      <c r="C4">
        <v>11.5</v>
      </c>
      <c r="D4">
        <v>240.1</v>
      </c>
      <c r="E4">
        <v>498.32100000000003</v>
      </c>
      <c r="F4">
        <v>-34.232999999999997</v>
      </c>
      <c r="G4">
        <v>-39.973999999999997</v>
      </c>
    </row>
    <row r="5" spans="1:11" ht="15.75" thickBot="1" x14ac:dyDescent="0.3">
      <c r="A5" s="9">
        <v>10433</v>
      </c>
      <c r="B5">
        <v>593</v>
      </c>
      <c r="C5">
        <v>13.6</v>
      </c>
      <c r="D5">
        <v>240.7</v>
      </c>
      <c r="E5">
        <v>587.14099999999996</v>
      </c>
      <c r="F5">
        <v>-43.991999999999997</v>
      </c>
      <c r="G5">
        <v>-57.17</v>
      </c>
    </row>
    <row r="6" spans="1:11" x14ac:dyDescent="0.25">
      <c r="A6" s="7" t="s">
        <v>9</v>
      </c>
      <c r="B6">
        <v>683</v>
      </c>
      <c r="C6">
        <v>16.100000000000001</v>
      </c>
      <c r="D6">
        <v>240.6</v>
      </c>
      <c r="E6">
        <v>674.12800000000004</v>
      </c>
      <c r="F6">
        <v>-55.298000000000002</v>
      </c>
      <c r="G6">
        <v>-77.272999999999996</v>
      </c>
    </row>
    <row r="7" spans="1:11" x14ac:dyDescent="0.25">
      <c r="A7" s="15" t="s">
        <v>37</v>
      </c>
      <c r="B7">
        <v>774</v>
      </c>
      <c r="C7">
        <v>18.100000000000001</v>
      </c>
      <c r="D7">
        <v>232.3</v>
      </c>
      <c r="E7">
        <v>761.11400000000003</v>
      </c>
      <c r="F7">
        <v>-70.14</v>
      </c>
      <c r="G7">
        <v>-99.456000000000003</v>
      </c>
    </row>
    <row r="8" spans="1:11" ht="15.75" thickBot="1" x14ac:dyDescent="0.3">
      <c r="A8" s="12" t="s">
        <v>12</v>
      </c>
      <c r="B8">
        <v>865</v>
      </c>
      <c r="C8">
        <v>18.7</v>
      </c>
      <c r="D8">
        <v>226.9</v>
      </c>
      <c r="E8">
        <v>847.46799999999996</v>
      </c>
      <c r="F8">
        <v>-88.753</v>
      </c>
      <c r="G8">
        <v>-121.294</v>
      </c>
    </row>
    <row r="9" spans="1:11" ht="15.75" thickBot="1" x14ac:dyDescent="0.3">
      <c r="A9" s="10" t="s">
        <v>38</v>
      </c>
      <c r="B9">
        <v>956</v>
      </c>
      <c r="C9">
        <v>16.8</v>
      </c>
      <c r="D9">
        <v>226.5</v>
      </c>
      <c r="E9">
        <v>934.13199999999995</v>
      </c>
      <c r="F9">
        <v>-107.77500000000001</v>
      </c>
      <c r="G9">
        <v>-141.48699999999999</v>
      </c>
      <c r="I9" t="s">
        <v>34</v>
      </c>
    </row>
    <row r="10" spans="1:11" ht="15.75" thickBot="1" x14ac:dyDescent="0.3">
      <c r="A10" s="11" t="s">
        <v>11</v>
      </c>
      <c r="B10">
        <v>1047</v>
      </c>
      <c r="C10">
        <v>17.600000000000001</v>
      </c>
      <c r="D10">
        <v>238.2</v>
      </c>
      <c r="E10">
        <v>1021.088</v>
      </c>
      <c r="F10">
        <v>-124.083</v>
      </c>
      <c r="G10">
        <v>-162.726</v>
      </c>
    </row>
    <row r="11" spans="1:11" ht="15.75" thickBot="1" x14ac:dyDescent="0.3">
      <c r="A11" s="16" t="s">
        <v>36</v>
      </c>
      <c r="B11">
        <v>1142</v>
      </c>
      <c r="C11">
        <v>19.600000000000001</v>
      </c>
      <c r="D11">
        <v>243.9</v>
      </c>
      <c r="E11">
        <v>1111.1289999999999</v>
      </c>
      <c r="F11">
        <v>-138.66399999999999</v>
      </c>
      <c r="G11">
        <v>-189.24600000000001</v>
      </c>
    </row>
    <row r="12" spans="1:11" ht="15.75" thickBot="1" x14ac:dyDescent="0.3">
      <c r="A12" s="11" t="s">
        <v>10</v>
      </c>
      <c r="B12">
        <v>1236</v>
      </c>
      <c r="C12">
        <v>18.7</v>
      </c>
      <c r="D12">
        <v>243.9</v>
      </c>
      <c r="E12">
        <v>1199.9259999999999</v>
      </c>
      <c r="F12">
        <v>-152.22999999999999</v>
      </c>
      <c r="G12">
        <v>-216.93700000000001</v>
      </c>
    </row>
    <row r="13" spans="1:11" ht="15.75" thickBot="1" x14ac:dyDescent="0.3">
      <c r="A13" s="10" t="s">
        <v>33</v>
      </c>
      <c r="B13">
        <v>1331</v>
      </c>
      <c r="C13">
        <v>16.3</v>
      </c>
      <c r="D13">
        <v>238.7</v>
      </c>
      <c r="E13">
        <v>1290.528</v>
      </c>
      <c r="F13">
        <v>-165.858</v>
      </c>
      <c r="G13">
        <v>-242.01</v>
      </c>
    </row>
    <row r="14" spans="1:11" ht="15.75" thickBot="1" x14ac:dyDescent="0.3">
      <c r="A14" s="11" t="s">
        <v>29</v>
      </c>
      <c r="B14">
        <v>1426</v>
      </c>
      <c r="C14">
        <v>16.5</v>
      </c>
      <c r="D14">
        <v>234.3</v>
      </c>
      <c r="E14">
        <v>1381.6669999999999</v>
      </c>
      <c r="F14">
        <v>-180.65799999999999</v>
      </c>
      <c r="G14">
        <v>-264.358</v>
      </c>
    </row>
    <row r="15" spans="1:11" ht="15.75" thickBot="1" x14ac:dyDescent="0.3">
      <c r="A15" t="str">
        <f>INDEX(Lookup!E2:E5,Lookup!F2)</f>
        <v>Directional</v>
      </c>
      <c r="B15">
        <v>1520</v>
      </c>
      <c r="C15">
        <v>18</v>
      </c>
      <c r="D15">
        <v>239</v>
      </c>
      <c r="E15">
        <v>1471.44</v>
      </c>
      <c r="F15">
        <v>-195.929</v>
      </c>
      <c r="G15">
        <v>-287.64999999999998</v>
      </c>
    </row>
    <row r="16" spans="1:11" ht="15.75" thickBot="1" x14ac:dyDescent="0.3">
      <c r="A16" s="11" t="s">
        <v>13</v>
      </c>
      <c r="B16">
        <v>1614</v>
      </c>
      <c r="C16">
        <v>16.899999999999999</v>
      </c>
      <c r="D16">
        <v>236.7</v>
      </c>
      <c r="E16">
        <v>1561.114</v>
      </c>
      <c r="F16">
        <v>-210.911</v>
      </c>
      <c r="G16">
        <v>-311.52</v>
      </c>
    </row>
    <row r="17" spans="1:7" ht="15.75" thickBot="1" x14ac:dyDescent="0.3">
      <c r="A17" t="str">
        <f>INDEX(Lookup!A2:A4,Lookup!B2)</f>
        <v>True</v>
      </c>
      <c r="B17">
        <v>1709</v>
      </c>
      <c r="C17">
        <v>17</v>
      </c>
      <c r="D17">
        <v>234.3</v>
      </c>
      <c r="E17">
        <v>1651.9880000000001</v>
      </c>
      <c r="F17">
        <v>-226.59700000000001</v>
      </c>
      <c r="G17">
        <v>-334.34</v>
      </c>
    </row>
    <row r="18" spans="1:7" ht="15.75" thickBot="1" x14ac:dyDescent="0.3">
      <c r="A18" s="11" t="s">
        <v>15</v>
      </c>
      <c r="B18">
        <v>1804</v>
      </c>
      <c r="C18">
        <v>16.7</v>
      </c>
      <c r="D18">
        <v>233.9</v>
      </c>
      <c r="E18">
        <v>1742.91</v>
      </c>
      <c r="F18">
        <v>-242.74299999999999</v>
      </c>
      <c r="G18">
        <v>-356.64600000000002</v>
      </c>
    </row>
    <row r="19" spans="1:7" x14ac:dyDescent="0.25">
      <c r="A19" t="e">
        <f>INDEX(Lookup!C2:C12,Lookup!D2)</f>
        <v>#VALUE!</v>
      </c>
      <c r="B19">
        <v>1899</v>
      </c>
      <c r="C19">
        <v>15.9</v>
      </c>
      <c r="D19">
        <v>232.2</v>
      </c>
      <c r="E19">
        <v>1834.0909999999999</v>
      </c>
      <c r="F19">
        <v>-258.76100000000002</v>
      </c>
      <c r="G19">
        <v>-377.95800000000003</v>
      </c>
    </row>
    <row r="20" spans="1:7" x14ac:dyDescent="0.25">
      <c r="B20">
        <v>1994</v>
      </c>
      <c r="C20">
        <v>16</v>
      </c>
      <c r="D20">
        <v>232</v>
      </c>
      <c r="E20">
        <v>1925.434</v>
      </c>
      <c r="F20">
        <v>-274.798</v>
      </c>
      <c r="G20">
        <v>-398.55700000000002</v>
      </c>
    </row>
    <row r="21" spans="1:7" x14ac:dyDescent="0.25">
      <c r="B21">
        <v>2088</v>
      </c>
      <c r="C21">
        <v>16.3</v>
      </c>
      <c r="D21">
        <v>232.9</v>
      </c>
      <c r="E21">
        <v>2015.7239999999999</v>
      </c>
      <c r="F21">
        <v>-290.73099999999999</v>
      </c>
      <c r="G21">
        <v>-419.28699999999998</v>
      </c>
    </row>
    <row r="22" spans="1:7" x14ac:dyDescent="0.25">
      <c r="B22">
        <v>2182</v>
      </c>
      <c r="C22">
        <v>15.9</v>
      </c>
      <c r="D22">
        <v>238.3</v>
      </c>
      <c r="E22">
        <v>2106.0419999999999</v>
      </c>
      <c r="F22">
        <v>-305.45499999999998</v>
      </c>
      <c r="G22">
        <v>-440.76499999999999</v>
      </c>
    </row>
    <row r="23" spans="1:7" x14ac:dyDescent="0.25">
      <c r="B23">
        <v>2277</v>
      </c>
      <c r="C23">
        <v>15.8</v>
      </c>
      <c r="D23">
        <v>240.3</v>
      </c>
      <c r="E23">
        <v>2197.431</v>
      </c>
      <c r="F23">
        <v>-318.70100000000002</v>
      </c>
      <c r="G23">
        <v>-463.07100000000003</v>
      </c>
    </row>
    <row r="24" spans="1:7" x14ac:dyDescent="0.25">
      <c r="B24">
        <v>2371</v>
      </c>
      <c r="C24">
        <v>16.3</v>
      </c>
      <c r="D24">
        <v>236.3</v>
      </c>
      <c r="E24">
        <v>2287.77</v>
      </c>
      <c r="F24">
        <v>-332.36099999999999</v>
      </c>
      <c r="G24">
        <v>-485.16300000000001</v>
      </c>
    </row>
    <row r="25" spans="1:7" x14ac:dyDescent="0.25">
      <c r="B25">
        <v>2466</v>
      </c>
      <c r="C25">
        <v>16.399999999999999</v>
      </c>
      <c r="D25">
        <v>235.7</v>
      </c>
      <c r="E25">
        <v>2378.9279999999999</v>
      </c>
      <c r="F25">
        <v>-347.31599999999997</v>
      </c>
      <c r="G25">
        <v>-507.33300000000003</v>
      </c>
    </row>
    <row r="26" spans="1:7" x14ac:dyDescent="0.25">
      <c r="B26">
        <v>2538</v>
      </c>
      <c r="C26">
        <v>16.600000000000001</v>
      </c>
      <c r="D26">
        <v>236.2</v>
      </c>
      <c r="E26">
        <v>2447.9630000000002</v>
      </c>
      <c r="F26">
        <v>-358.76499999999999</v>
      </c>
      <c r="G26">
        <v>-524.27599999999995</v>
      </c>
    </row>
    <row r="27" spans="1:7" x14ac:dyDescent="0.25">
      <c r="B27">
        <v>2669</v>
      </c>
      <c r="C27">
        <v>15.6</v>
      </c>
      <c r="D27">
        <v>238.6</v>
      </c>
      <c r="E27">
        <v>2573.8249999999998</v>
      </c>
      <c r="F27">
        <v>-378.35300000000001</v>
      </c>
      <c r="G27">
        <v>-554.86199999999997</v>
      </c>
    </row>
    <row r="28" spans="1:7" x14ac:dyDescent="0.25">
      <c r="B28">
        <v>2764</v>
      </c>
      <c r="C28">
        <v>16.7</v>
      </c>
      <c r="D28">
        <v>236.7</v>
      </c>
      <c r="E28">
        <v>2665.0749999999998</v>
      </c>
      <c r="F28">
        <v>-392.50200000000001</v>
      </c>
      <c r="G28">
        <v>-577.17399999999998</v>
      </c>
    </row>
    <row r="29" spans="1:7" x14ac:dyDescent="0.25">
      <c r="B29">
        <v>2858</v>
      </c>
      <c r="C29">
        <v>16.2</v>
      </c>
      <c r="D29">
        <v>236.6</v>
      </c>
      <c r="E29">
        <v>2755.2269999999999</v>
      </c>
      <c r="F29">
        <v>-407.13600000000002</v>
      </c>
      <c r="G29">
        <v>-599.41</v>
      </c>
    </row>
    <row r="30" spans="1:7" x14ac:dyDescent="0.25">
      <c r="B30">
        <v>2953</v>
      </c>
      <c r="C30">
        <v>15.9</v>
      </c>
      <c r="D30">
        <v>235.9</v>
      </c>
      <c r="E30">
        <v>2846.5239999999999</v>
      </c>
      <c r="F30">
        <v>-421.726</v>
      </c>
      <c r="G30">
        <v>-621.24900000000002</v>
      </c>
    </row>
    <row r="31" spans="1:7" x14ac:dyDescent="0.25">
      <c r="B31">
        <v>3048</v>
      </c>
      <c r="C31">
        <v>14.6</v>
      </c>
      <c r="D31">
        <v>234.5</v>
      </c>
      <c r="E31">
        <v>2938.1770000000001</v>
      </c>
      <c r="F31">
        <v>-435.976</v>
      </c>
      <c r="G31">
        <v>-641.77300000000002</v>
      </c>
    </row>
    <row r="32" spans="1:7" x14ac:dyDescent="0.25">
      <c r="B32">
        <v>3142</v>
      </c>
      <c r="C32">
        <v>14.6</v>
      </c>
      <c r="D32">
        <v>236.4</v>
      </c>
      <c r="E32">
        <v>3029.1419999999998</v>
      </c>
      <c r="F32">
        <v>-449.41199999999998</v>
      </c>
      <c r="G32">
        <v>-661.28599999999994</v>
      </c>
    </row>
    <row r="33" spans="2:7" x14ac:dyDescent="0.25">
      <c r="B33">
        <v>3237</v>
      </c>
      <c r="C33">
        <v>14.2</v>
      </c>
      <c r="D33">
        <v>235.8</v>
      </c>
      <c r="E33">
        <v>3121.1579999999999</v>
      </c>
      <c r="F33">
        <v>-462.58699999999999</v>
      </c>
      <c r="G33">
        <v>-680.89599999999996</v>
      </c>
    </row>
    <row r="34" spans="2:7" x14ac:dyDescent="0.25">
      <c r="B34">
        <v>3331</v>
      </c>
      <c r="C34">
        <v>14.7</v>
      </c>
      <c r="D34">
        <v>235.9</v>
      </c>
      <c r="E34">
        <v>3212.1840000000002</v>
      </c>
      <c r="F34">
        <v>-475.75400000000002</v>
      </c>
      <c r="G34">
        <v>-700.30799999999999</v>
      </c>
    </row>
    <row r="35" spans="2:7" x14ac:dyDescent="0.25">
      <c r="B35">
        <v>3426</v>
      </c>
      <c r="C35">
        <v>15.9</v>
      </c>
      <c r="D35">
        <v>237.4</v>
      </c>
      <c r="E35">
        <v>3303.8150000000001</v>
      </c>
      <c r="F35">
        <v>-489.52300000000002</v>
      </c>
      <c r="G35">
        <v>-721.25300000000004</v>
      </c>
    </row>
    <row r="36" spans="2:7" x14ac:dyDescent="0.25">
      <c r="B36">
        <v>3520</v>
      </c>
      <c r="C36">
        <v>15.8</v>
      </c>
      <c r="D36">
        <v>238.1</v>
      </c>
      <c r="E36">
        <v>3394.2420000000002</v>
      </c>
      <c r="F36">
        <v>-503.22300000000001</v>
      </c>
      <c r="G36">
        <v>-742.96500000000003</v>
      </c>
    </row>
    <row r="37" spans="2:7" x14ac:dyDescent="0.25">
      <c r="B37">
        <v>3615</v>
      </c>
      <c r="C37">
        <v>14.8</v>
      </c>
      <c r="D37">
        <v>237.4</v>
      </c>
      <c r="E37">
        <v>3485.873</v>
      </c>
      <c r="F37">
        <v>-516.59500000000003</v>
      </c>
      <c r="G37">
        <v>-764.16700000000003</v>
      </c>
    </row>
    <row r="38" spans="2:7" x14ac:dyDescent="0.25">
      <c r="B38">
        <v>3709</v>
      </c>
      <c r="C38">
        <v>17.100000000000001</v>
      </c>
      <c r="D38">
        <v>238.1</v>
      </c>
      <c r="E38">
        <v>3576.2489999999998</v>
      </c>
      <c r="F38">
        <v>-530.36900000000003</v>
      </c>
      <c r="G38">
        <v>-786.01700000000005</v>
      </c>
    </row>
    <row r="39" spans="2:7" x14ac:dyDescent="0.25">
      <c r="B39">
        <v>3804</v>
      </c>
      <c r="C39">
        <v>16.600000000000001</v>
      </c>
      <c r="D39">
        <v>236.7</v>
      </c>
      <c r="E39">
        <v>3667.17</v>
      </c>
      <c r="F39">
        <v>-545.20000000000005</v>
      </c>
      <c r="G39">
        <v>-809.21699999999998</v>
      </c>
    </row>
    <row r="40" spans="2:7" x14ac:dyDescent="0.25">
      <c r="B40">
        <v>3898</v>
      </c>
      <c r="C40">
        <v>15.5</v>
      </c>
      <c r="D40">
        <v>235.9</v>
      </c>
      <c r="E40">
        <v>3757.5050000000001</v>
      </c>
      <c r="F40">
        <v>-559.61400000000003</v>
      </c>
      <c r="G40">
        <v>-830.84100000000001</v>
      </c>
    </row>
    <row r="41" spans="2:7" x14ac:dyDescent="0.25">
      <c r="B41">
        <v>3993</v>
      </c>
      <c r="C41">
        <v>17.100000000000001</v>
      </c>
      <c r="D41">
        <v>233.8</v>
      </c>
      <c r="E41">
        <v>3848.6840000000002</v>
      </c>
      <c r="F41">
        <v>-574.98099999999999</v>
      </c>
      <c r="G41">
        <v>-852.625</v>
      </c>
    </row>
    <row r="42" spans="2:7" x14ac:dyDescent="0.25">
      <c r="B42">
        <v>4087</v>
      </c>
      <c r="C42">
        <v>16.600000000000001</v>
      </c>
      <c r="D42">
        <v>233.4</v>
      </c>
      <c r="E42">
        <v>3938.6480000000001</v>
      </c>
      <c r="F42">
        <v>-591.149</v>
      </c>
      <c r="G42">
        <v>-874.55700000000002</v>
      </c>
    </row>
    <row r="43" spans="2:7" x14ac:dyDescent="0.25">
      <c r="B43">
        <v>4181</v>
      </c>
      <c r="C43">
        <v>15.6</v>
      </c>
      <c r="D43">
        <v>232.3</v>
      </c>
      <c r="E43">
        <v>4028.96</v>
      </c>
      <c r="F43">
        <v>-606.88400000000001</v>
      </c>
      <c r="G43">
        <v>-895.33699999999999</v>
      </c>
    </row>
    <row r="44" spans="2:7" x14ac:dyDescent="0.25">
      <c r="B44">
        <v>4275</v>
      </c>
      <c r="C44">
        <v>16.600000000000001</v>
      </c>
      <c r="D44">
        <v>232.3</v>
      </c>
      <c r="E44">
        <v>4119.2730000000001</v>
      </c>
      <c r="F44">
        <v>-622.82500000000005</v>
      </c>
      <c r="G44">
        <v>-915.96199999999999</v>
      </c>
    </row>
    <row r="45" spans="2:7" x14ac:dyDescent="0.25">
      <c r="B45">
        <v>4370</v>
      </c>
      <c r="C45">
        <v>16.3</v>
      </c>
      <c r="D45">
        <v>231.6</v>
      </c>
      <c r="E45">
        <v>4210.384</v>
      </c>
      <c r="F45">
        <v>-639.404</v>
      </c>
      <c r="G45">
        <v>-937.14800000000002</v>
      </c>
    </row>
    <row r="46" spans="2:7" x14ac:dyDescent="0.25">
      <c r="B46">
        <v>4464</v>
      </c>
      <c r="C46">
        <v>17.899999999999999</v>
      </c>
      <c r="D46">
        <v>235.9</v>
      </c>
      <c r="E46">
        <v>4300.2290000000003</v>
      </c>
      <c r="F46">
        <v>-655.69899999999996</v>
      </c>
      <c r="G46">
        <v>-959.45</v>
      </c>
    </row>
    <row r="47" spans="2:7" x14ac:dyDescent="0.25">
      <c r="B47">
        <v>4559</v>
      </c>
      <c r="C47">
        <v>17.8</v>
      </c>
      <c r="D47">
        <v>235.8</v>
      </c>
      <c r="E47">
        <v>4390.6559999999999</v>
      </c>
      <c r="F47">
        <v>-672.04499999999996</v>
      </c>
      <c r="G47">
        <v>-983.54899999999998</v>
      </c>
    </row>
    <row r="48" spans="2:7" x14ac:dyDescent="0.25">
      <c r="B48">
        <v>4653</v>
      </c>
      <c r="C48">
        <v>17.600000000000001</v>
      </c>
      <c r="D48">
        <v>235.7</v>
      </c>
      <c r="E48">
        <v>4480.2060000000001</v>
      </c>
      <c r="F48">
        <v>-688.13</v>
      </c>
      <c r="G48">
        <v>-1007.172</v>
      </c>
    </row>
    <row r="49" spans="2:7" x14ac:dyDescent="0.25">
      <c r="B49">
        <v>4747</v>
      </c>
      <c r="C49">
        <v>17.2</v>
      </c>
      <c r="D49">
        <v>235.4</v>
      </c>
      <c r="E49">
        <v>4569.9049999999997</v>
      </c>
      <c r="F49">
        <v>-704.03</v>
      </c>
      <c r="G49">
        <v>-1030.3520000000001</v>
      </c>
    </row>
    <row r="50" spans="2:7" x14ac:dyDescent="0.25">
      <c r="B50">
        <v>4842</v>
      </c>
      <c r="C50">
        <v>17.3</v>
      </c>
      <c r="D50">
        <v>235</v>
      </c>
      <c r="E50">
        <v>4660.6319999999996</v>
      </c>
      <c r="F50">
        <v>-720.10799999999995</v>
      </c>
      <c r="G50">
        <v>-1053.4849999999999</v>
      </c>
    </row>
    <row r="51" spans="2:7" x14ac:dyDescent="0.25">
      <c r="B51">
        <v>4936</v>
      </c>
      <c r="C51">
        <v>16.5</v>
      </c>
      <c r="D51">
        <v>234.1</v>
      </c>
      <c r="E51">
        <v>4750.5709999999999</v>
      </c>
      <c r="F51">
        <v>-735.95299999999997</v>
      </c>
      <c r="G51">
        <v>-1075.7470000000001</v>
      </c>
    </row>
    <row r="52" spans="2:7" x14ac:dyDescent="0.25">
      <c r="B52">
        <v>5030</v>
      </c>
      <c r="C52">
        <v>17.5</v>
      </c>
      <c r="D52">
        <v>237.4</v>
      </c>
      <c r="E52">
        <v>4840.4650000000001</v>
      </c>
      <c r="F52">
        <v>-751.39499999999998</v>
      </c>
      <c r="G52">
        <v>-1098.4680000000001</v>
      </c>
    </row>
    <row r="53" spans="2:7" x14ac:dyDescent="0.25">
      <c r="B53">
        <v>5125</v>
      </c>
      <c r="C53">
        <v>17.399999999999999</v>
      </c>
      <c r="D53">
        <v>236.8</v>
      </c>
      <c r="E53">
        <v>4931.0929999999998</v>
      </c>
      <c r="F53">
        <v>-766.86900000000003</v>
      </c>
      <c r="G53">
        <v>-1122.3869999999999</v>
      </c>
    </row>
    <row r="54" spans="2:7" x14ac:dyDescent="0.25">
      <c r="B54">
        <v>5219</v>
      </c>
      <c r="C54">
        <v>15.7</v>
      </c>
      <c r="D54">
        <v>238.1</v>
      </c>
      <c r="E54">
        <v>5021.1959999999999</v>
      </c>
      <c r="F54">
        <v>-781.28599999999994</v>
      </c>
      <c r="G54">
        <v>-1144.9469999999999</v>
      </c>
    </row>
    <row r="55" spans="2:7" x14ac:dyDescent="0.25">
      <c r="B55">
        <v>5314</v>
      </c>
      <c r="C55">
        <v>15.6</v>
      </c>
      <c r="D55">
        <v>237.4</v>
      </c>
      <c r="E55">
        <v>5112.674</v>
      </c>
      <c r="F55">
        <v>-794.96100000000001</v>
      </c>
      <c r="G55">
        <v>-1166.6199999999999</v>
      </c>
    </row>
    <row r="56" spans="2:7" x14ac:dyDescent="0.25">
      <c r="B56">
        <v>5408</v>
      </c>
      <c r="C56">
        <v>16.5</v>
      </c>
      <c r="D56">
        <v>237.4</v>
      </c>
      <c r="E56">
        <v>5203.009</v>
      </c>
      <c r="F56">
        <v>-808.96299999999997</v>
      </c>
      <c r="G56">
        <v>-1188.5139999999999</v>
      </c>
    </row>
    <row r="57" spans="2:7" x14ac:dyDescent="0.25">
      <c r="B57">
        <v>5503</v>
      </c>
      <c r="C57">
        <v>15.8</v>
      </c>
      <c r="D57">
        <v>236.3</v>
      </c>
      <c r="E57">
        <v>5294.26</v>
      </c>
      <c r="F57">
        <v>-823.40700000000004</v>
      </c>
      <c r="G57">
        <v>-1210.6400000000001</v>
      </c>
    </row>
    <row r="58" spans="2:7" x14ac:dyDescent="0.25">
      <c r="B58">
        <v>5598</v>
      </c>
      <c r="C58">
        <v>15.2</v>
      </c>
      <c r="D58">
        <v>235.4</v>
      </c>
      <c r="E58">
        <v>5385.8040000000001</v>
      </c>
      <c r="F58">
        <v>-837.65499999999997</v>
      </c>
      <c r="G58">
        <v>-1231.6510000000001</v>
      </c>
    </row>
    <row r="59" spans="2:7" x14ac:dyDescent="0.25">
      <c r="B59">
        <v>5692</v>
      </c>
      <c r="C59">
        <v>16.5</v>
      </c>
      <c r="D59">
        <v>235.7</v>
      </c>
      <c r="E59">
        <v>5476.2290000000003</v>
      </c>
      <c r="F59">
        <v>-852.17600000000004</v>
      </c>
      <c r="G59">
        <v>-1252.8230000000001</v>
      </c>
    </row>
    <row r="60" spans="2:7" x14ac:dyDescent="0.25">
      <c r="B60">
        <v>5786</v>
      </c>
      <c r="C60">
        <v>15.9</v>
      </c>
      <c r="D60">
        <v>235.2</v>
      </c>
      <c r="E60">
        <v>5566.4960000000001</v>
      </c>
      <c r="F60">
        <v>-867.04700000000003</v>
      </c>
      <c r="G60">
        <v>-1274.424</v>
      </c>
    </row>
    <row r="61" spans="2:7" x14ac:dyDescent="0.25">
      <c r="B61">
        <v>5881</v>
      </c>
      <c r="C61">
        <v>15.5</v>
      </c>
      <c r="D61">
        <v>234.7</v>
      </c>
      <c r="E61">
        <v>5657.951</v>
      </c>
      <c r="F61">
        <v>-881.80899999999997</v>
      </c>
      <c r="G61">
        <v>-1295.4690000000001</v>
      </c>
    </row>
    <row r="62" spans="2:7" x14ac:dyDescent="0.25">
      <c r="B62">
        <v>5975</v>
      </c>
      <c r="C62">
        <v>14.9</v>
      </c>
      <c r="D62">
        <v>232.9</v>
      </c>
      <c r="E62">
        <v>5748.6629999999996</v>
      </c>
      <c r="F62">
        <v>-896.35699999999997</v>
      </c>
      <c r="G62">
        <v>-1315.36</v>
      </c>
    </row>
    <row r="63" spans="2:7" x14ac:dyDescent="0.25">
      <c r="B63">
        <v>6069</v>
      </c>
      <c r="C63">
        <v>16.5</v>
      </c>
      <c r="D63">
        <v>233.3</v>
      </c>
      <c r="E63">
        <v>5839.1530000000002</v>
      </c>
      <c r="F63">
        <v>-911.625</v>
      </c>
      <c r="G63">
        <v>-1335.703</v>
      </c>
    </row>
    <row r="64" spans="2:7" x14ac:dyDescent="0.25">
      <c r="B64">
        <v>6163</v>
      </c>
      <c r="C64">
        <v>17</v>
      </c>
      <c r="D64">
        <v>232.6</v>
      </c>
      <c r="E64">
        <v>5929.165</v>
      </c>
      <c r="F64">
        <v>-927.94899999999996</v>
      </c>
      <c r="G64">
        <v>-1357.3219999999999</v>
      </c>
    </row>
    <row r="65" spans="2:7" x14ac:dyDescent="0.25">
      <c r="B65">
        <v>6258</v>
      </c>
      <c r="C65">
        <v>15.6</v>
      </c>
      <c r="D65">
        <v>232.8</v>
      </c>
      <c r="E65">
        <v>6020.3440000000001</v>
      </c>
      <c r="F65">
        <v>-944.10799999999995</v>
      </c>
      <c r="G65">
        <v>-1378.53</v>
      </c>
    </row>
    <row r="66" spans="2:7" x14ac:dyDescent="0.25">
      <c r="B66">
        <v>6353</v>
      </c>
      <c r="C66">
        <v>15.5</v>
      </c>
      <c r="D66">
        <v>233.2</v>
      </c>
      <c r="E66">
        <v>6111.8670000000002</v>
      </c>
      <c r="F66">
        <v>-959.43499999999995</v>
      </c>
      <c r="G66">
        <v>-1398.8689999999999</v>
      </c>
    </row>
    <row r="67" spans="2:7" x14ac:dyDescent="0.25">
      <c r="B67">
        <v>6447</v>
      </c>
      <c r="C67">
        <v>13.8</v>
      </c>
      <c r="D67">
        <v>234.5</v>
      </c>
      <c r="E67">
        <v>6202.8069999999998</v>
      </c>
      <c r="F67">
        <v>-973.47</v>
      </c>
      <c r="G67">
        <v>-1418.0550000000001</v>
      </c>
    </row>
    <row r="68" spans="2:7" x14ac:dyDescent="0.25">
      <c r="B68">
        <v>6542</v>
      </c>
      <c r="C68">
        <v>13</v>
      </c>
      <c r="D68">
        <v>235.2</v>
      </c>
      <c r="E68">
        <v>6295.2209999999995</v>
      </c>
      <c r="F68">
        <v>-986.14800000000002</v>
      </c>
      <c r="G68">
        <v>-1436.0540000000001</v>
      </c>
    </row>
    <row r="69" spans="2:7" x14ac:dyDescent="0.25">
      <c r="B69">
        <v>6636</v>
      </c>
      <c r="C69">
        <v>12.8</v>
      </c>
      <c r="D69">
        <v>234.3</v>
      </c>
      <c r="E69">
        <v>6386.848</v>
      </c>
      <c r="F69">
        <v>-998.25800000000004</v>
      </c>
      <c r="G69">
        <v>-1453.191</v>
      </c>
    </row>
    <row r="70" spans="2:7" x14ac:dyDescent="0.25">
      <c r="B70">
        <v>6731</v>
      </c>
      <c r="C70">
        <v>11.7</v>
      </c>
      <c r="D70">
        <v>233.6</v>
      </c>
      <c r="E70">
        <v>6479.6840000000002</v>
      </c>
      <c r="F70">
        <v>-1010.116</v>
      </c>
      <c r="G70">
        <v>-1469.491</v>
      </c>
    </row>
    <row r="71" spans="2:7" x14ac:dyDescent="0.25">
      <c r="B71">
        <v>6825</v>
      </c>
      <c r="C71">
        <v>10.6</v>
      </c>
      <c r="D71">
        <v>234.5</v>
      </c>
      <c r="E71">
        <v>6571.9080000000004</v>
      </c>
      <c r="F71">
        <v>-1020.793</v>
      </c>
      <c r="G71">
        <v>-1484.202</v>
      </c>
    </row>
    <row r="72" spans="2:7" x14ac:dyDescent="0.25">
      <c r="B72">
        <v>6920</v>
      </c>
      <c r="C72">
        <v>9.1999999999999993</v>
      </c>
      <c r="D72">
        <v>231.9</v>
      </c>
      <c r="E72">
        <v>6665.4920000000002</v>
      </c>
      <c r="F72">
        <v>-1030.5530000000001</v>
      </c>
      <c r="G72">
        <v>-1497.2919999999999</v>
      </c>
    </row>
    <row r="73" spans="2:7" x14ac:dyDescent="0.25">
      <c r="B73">
        <v>7015</v>
      </c>
      <c r="C73">
        <v>9</v>
      </c>
      <c r="D73">
        <v>232.8</v>
      </c>
      <c r="E73">
        <v>6759.2960000000003</v>
      </c>
      <c r="F73">
        <v>-1039.732</v>
      </c>
      <c r="G73">
        <v>-1509.1869999999999</v>
      </c>
    </row>
    <row r="74" spans="2:7" x14ac:dyDescent="0.25">
      <c r="B74">
        <v>7109</v>
      </c>
      <c r="C74">
        <v>8.1</v>
      </c>
      <c r="D74">
        <v>235.9</v>
      </c>
      <c r="E74">
        <v>6852.2510000000002</v>
      </c>
      <c r="F74">
        <v>-1047.8900000000001</v>
      </c>
      <c r="G74">
        <v>-1520.527</v>
      </c>
    </row>
    <row r="75" spans="2:7" x14ac:dyDescent="0.25">
      <c r="B75">
        <v>7204</v>
      </c>
      <c r="C75">
        <v>6.3</v>
      </c>
      <c r="D75">
        <v>240.3</v>
      </c>
      <c r="E75">
        <v>6946.4979999999996</v>
      </c>
      <c r="F75">
        <v>-1054.2249999999999</v>
      </c>
      <c r="G75">
        <v>-1530.598</v>
      </c>
    </row>
    <row r="76" spans="2:7" x14ac:dyDescent="0.25">
      <c r="B76">
        <v>7298</v>
      </c>
      <c r="C76">
        <v>5.9</v>
      </c>
      <c r="D76">
        <v>238.6</v>
      </c>
      <c r="E76">
        <v>7039.9660000000003</v>
      </c>
      <c r="F76">
        <v>-1059.298</v>
      </c>
      <c r="G76">
        <v>-1539.202</v>
      </c>
    </row>
    <row r="77" spans="2:7" x14ac:dyDescent="0.25">
      <c r="B77">
        <v>7393</v>
      </c>
      <c r="C77">
        <v>6.1</v>
      </c>
      <c r="D77">
        <v>240.3</v>
      </c>
      <c r="E77">
        <v>7134.4459999999999</v>
      </c>
      <c r="F77">
        <v>-1064.3420000000001</v>
      </c>
      <c r="G77">
        <v>-1547.7539999999999</v>
      </c>
    </row>
    <row r="78" spans="2:7" x14ac:dyDescent="0.25">
      <c r="B78">
        <v>7487</v>
      </c>
      <c r="C78">
        <v>4.9000000000000004</v>
      </c>
      <c r="D78">
        <v>240.7</v>
      </c>
      <c r="E78">
        <v>7228.0110000000004</v>
      </c>
      <c r="F78">
        <v>-1068.7819999999999</v>
      </c>
      <c r="G78">
        <v>-1555.5930000000001</v>
      </c>
    </row>
    <row r="79" spans="2:7" x14ac:dyDescent="0.25">
      <c r="B79">
        <v>7582</v>
      </c>
      <c r="C79">
        <v>3.9</v>
      </c>
      <c r="D79">
        <v>223.8</v>
      </c>
      <c r="E79">
        <v>7322.7340000000004</v>
      </c>
      <c r="F79">
        <v>-1073.0999999999999</v>
      </c>
      <c r="G79">
        <v>-1561.3679999999999</v>
      </c>
    </row>
    <row r="80" spans="2:7" x14ac:dyDescent="0.25">
      <c r="B80">
        <v>7677</v>
      </c>
      <c r="C80">
        <v>2.7</v>
      </c>
      <c r="D80">
        <v>221.6</v>
      </c>
      <c r="E80">
        <v>7417.5749999999998</v>
      </c>
      <c r="F80">
        <v>-1077.105</v>
      </c>
      <c r="G80">
        <v>-1565.09</v>
      </c>
    </row>
    <row r="81" spans="2:7" x14ac:dyDescent="0.25">
      <c r="B81">
        <v>7771</v>
      </c>
      <c r="C81">
        <v>1.9</v>
      </c>
      <c r="D81">
        <v>227.9</v>
      </c>
      <c r="E81">
        <v>7511.4979999999996</v>
      </c>
      <c r="F81">
        <v>-1079.8050000000001</v>
      </c>
      <c r="G81">
        <v>-1567.7159999999999</v>
      </c>
    </row>
    <row r="82" spans="2:7" x14ac:dyDescent="0.25">
      <c r="B82">
        <v>7866</v>
      </c>
      <c r="C82">
        <v>2.1</v>
      </c>
      <c r="D82">
        <v>229.8</v>
      </c>
      <c r="E82">
        <v>7606.4409999999998</v>
      </c>
      <c r="F82">
        <v>-1081.9839999999999</v>
      </c>
      <c r="G82">
        <v>-1570.2139999999999</v>
      </c>
    </row>
    <row r="83" spans="2:7" x14ac:dyDescent="0.25">
      <c r="B83">
        <v>7960</v>
      </c>
      <c r="C83">
        <v>2.4</v>
      </c>
      <c r="D83">
        <v>225.5</v>
      </c>
      <c r="E83">
        <v>7700.3680000000004</v>
      </c>
      <c r="F83">
        <v>-1084.4760000000001</v>
      </c>
      <c r="G83">
        <v>-1572.933</v>
      </c>
    </row>
    <row r="84" spans="2:7" x14ac:dyDescent="0.25">
      <c r="B84">
        <v>8055</v>
      </c>
      <c r="C84">
        <v>2.5</v>
      </c>
      <c r="D84">
        <v>218.1</v>
      </c>
      <c r="E84">
        <v>7795.2809999999999</v>
      </c>
      <c r="F84">
        <v>-1087.5</v>
      </c>
      <c r="G84">
        <v>-1575.6310000000001</v>
      </c>
    </row>
    <row r="85" spans="2:7" x14ac:dyDescent="0.25">
      <c r="B85">
        <v>8149</v>
      </c>
      <c r="C85">
        <v>2.6</v>
      </c>
      <c r="D85">
        <v>214.7</v>
      </c>
      <c r="E85">
        <v>7889.1880000000001</v>
      </c>
      <c r="F85">
        <v>-1090.866</v>
      </c>
      <c r="G85">
        <v>-1578.1089999999999</v>
      </c>
    </row>
    <row r="86" spans="2:7" x14ac:dyDescent="0.25">
      <c r="B86">
        <v>8244</v>
      </c>
      <c r="C86">
        <v>1.6</v>
      </c>
      <c r="D86">
        <v>188.3</v>
      </c>
      <c r="E86">
        <v>7984.125</v>
      </c>
      <c r="F86">
        <v>-1093.95</v>
      </c>
      <c r="G86">
        <v>-1579.527</v>
      </c>
    </row>
    <row r="87" spans="2:7" x14ac:dyDescent="0.25">
      <c r="B87">
        <v>8338</v>
      </c>
      <c r="C87">
        <v>0.7</v>
      </c>
      <c r="D87">
        <v>53.9</v>
      </c>
      <c r="E87">
        <v>8078.1149999999998</v>
      </c>
      <c r="F87">
        <v>-1094.9110000000001</v>
      </c>
      <c r="G87">
        <v>-1579.2529999999999</v>
      </c>
    </row>
    <row r="88" spans="2:7" x14ac:dyDescent="0.25">
      <c r="B88">
        <v>8433</v>
      </c>
      <c r="C88">
        <v>0.4</v>
      </c>
      <c r="D88">
        <v>321.39999999999998</v>
      </c>
      <c r="E88">
        <v>8173.1120000000001</v>
      </c>
      <c r="F88">
        <v>-1094.31</v>
      </c>
      <c r="G88">
        <v>-1578.991</v>
      </c>
    </row>
    <row r="89" spans="2:7" x14ac:dyDescent="0.25">
      <c r="B89">
        <v>8527</v>
      </c>
      <c r="C89">
        <v>1.1000000000000001</v>
      </c>
      <c r="D89">
        <v>240.1</v>
      </c>
      <c r="E89">
        <v>8267.1049999999996</v>
      </c>
      <c r="F89">
        <v>-1094.5029999999999</v>
      </c>
      <c r="G89">
        <v>-1579.9780000000001</v>
      </c>
    </row>
    <row r="90" spans="2:7" x14ac:dyDescent="0.25">
      <c r="B90">
        <v>8621</v>
      </c>
      <c r="C90">
        <v>1.2</v>
      </c>
      <c r="D90">
        <v>241</v>
      </c>
      <c r="E90">
        <v>8361.0859999999993</v>
      </c>
      <c r="F90">
        <v>-1095.43</v>
      </c>
      <c r="G90">
        <v>-1581.6210000000001</v>
      </c>
    </row>
    <row r="91" spans="2:7" x14ac:dyDescent="0.25">
      <c r="B91">
        <v>8716</v>
      </c>
      <c r="C91">
        <v>0.4</v>
      </c>
      <c r="D91">
        <v>309.5</v>
      </c>
      <c r="E91">
        <v>8456.0769999999993</v>
      </c>
      <c r="F91">
        <v>-1095.701</v>
      </c>
      <c r="G91">
        <v>-1582.7470000000001</v>
      </c>
    </row>
    <row r="92" spans="2:7" x14ac:dyDescent="0.25">
      <c r="B92">
        <v>8810</v>
      </c>
      <c r="C92">
        <v>0.1</v>
      </c>
      <c r="D92">
        <v>126.2</v>
      </c>
      <c r="E92">
        <v>8550.0769999999993</v>
      </c>
      <c r="F92">
        <v>-1095.5409999999999</v>
      </c>
      <c r="G92">
        <v>-1582.934</v>
      </c>
    </row>
    <row r="93" spans="2:7" x14ac:dyDescent="0.25">
      <c r="B93">
        <v>8904</v>
      </c>
      <c r="C93">
        <v>0.8</v>
      </c>
      <c r="D93">
        <v>224.4</v>
      </c>
      <c r="E93">
        <v>8644.0740000000005</v>
      </c>
      <c r="F93">
        <v>-1096.058</v>
      </c>
      <c r="G93">
        <v>-1583.327</v>
      </c>
    </row>
    <row r="94" spans="2:7" x14ac:dyDescent="0.25">
      <c r="B94">
        <v>8998</v>
      </c>
      <c r="C94">
        <v>2.1</v>
      </c>
      <c r="D94">
        <v>233.4</v>
      </c>
      <c r="E94">
        <v>8738.0419999999995</v>
      </c>
      <c r="F94">
        <v>-1097.5540000000001</v>
      </c>
      <c r="G94">
        <v>-1585.1690000000001</v>
      </c>
    </row>
    <row r="95" spans="2:7" x14ac:dyDescent="0.25">
      <c r="B95">
        <v>9093</v>
      </c>
      <c r="C95">
        <v>2.9</v>
      </c>
      <c r="D95">
        <v>234.5</v>
      </c>
      <c r="E95">
        <v>8832.9500000000007</v>
      </c>
      <c r="F95">
        <v>-1099.9880000000001</v>
      </c>
      <c r="G95">
        <v>-1588.5229999999999</v>
      </c>
    </row>
    <row r="96" spans="2:7" x14ac:dyDescent="0.25">
      <c r="B96">
        <v>9188</v>
      </c>
      <c r="C96">
        <v>2</v>
      </c>
      <c r="D96">
        <v>303.5</v>
      </c>
      <c r="E96">
        <v>8927.8799999999992</v>
      </c>
      <c r="F96">
        <v>-1100.4680000000001</v>
      </c>
      <c r="G96">
        <v>-1591.8620000000001</v>
      </c>
    </row>
    <row r="97" spans="2:7" x14ac:dyDescent="0.25">
      <c r="B97">
        <v>9282</v>
      </c>
      <c r="C97">
        <v>2.4</v>
      </c>
      <c r="D97">
        <v>345.1</v>
      </c>
      <c r="E97">
        <v>9021.8169999999991</v>
      </c>
      <c r="F97">
        <v>-1097.6610000000001</v>
      </c>
      <c r="G97">
        <v>-1593.7360000000001</v>
      </c>
    </row>
    <row r="98" spans="2:7" x14ac:dyDescent="0.25">
      <c r="B98">
        <v>9377</v>
      </c>
      <c r="C98">
        <v>2</v>
      </c>
      <c r="D98">
        <v>2.5</v>
      </c>
      <c r="E98">
        <v>9116.7479999999996</v>
      </c>
      <c r="F98">
        <v>-1094.0820000000001</v>
      </c>
      <c r="G98">
        <v>-1594.175</v>
      </c>
    </row>
    <row r="99" spans="2:7" x14ac:dyDescent="0.25">
      <c r="B99">
        <v>9471</v>
      </c>
      <c r="C99">
        <v>1.3</v>
      </c>
      <c r="D99">
        <v>297.10000000000002</v>
      </c>
      <c r="E99">
        <v>9210.7150000000001</v>
      </c>
      <c r="F99">
        <v>-1091.9580000000001</v>
      </c>
      <c r="G99">
        <v>-1595.0530000000001</v>
      </c>
    </row>
    <row r="100" spans="2:7" x14ac:dyDescent="0.25">
      <c r="B100">
        <v>9565</v>
      </c>
      <c r="C100">
        <v>1.7</v>
      </c>
      <c r="D100">
        <v>281.56</v>
      </c>
      <c r="E100">
        <v>9304.6830000000009</v>
      </c>
      <c r="F100">
        <v>-1091.192</v>
      </c>
      <c r="G100">
        <v>-1597.3679999999999</v>
      </c>
    </row>
    <row r="101" spans="2:7" x14ac:dyDescent="0.25">
      <c r="B101">
        <v>9660</v>
      </c>
      <c r="C101">
        <v>1.9</v>
      </c>
      <c r="D101">
        <v>265.89999999999998</v>
      </c>
      <c r="E101">
        <v>9399.6370000000006</v>
      </c>
      <c r="F101">
        <v>-1091.0229999999999</v>
      </c>
      <c r="G101">
        <v>-1600.32</v>
      </c>
    </row>
    <row r="102" spans="2:7" x14ac:dyDescent="0.25">
      <c r="B102">
        <v>9736</v>
      </c>
      <c r="C102">
        <v>2.29</v>
      </c>
      <c r="D102">
        <v>250.89</v>
      </c>
      <c r="E102">
        <v>9475.5869999999995</v>
      </c>
      <c r="F102">
        <v>-1091.6099999999999</v>
      </c>
      <c r="G102">
        <v>-1603.011</v>
      </c>
    </row>
    <row r="103" spans="2:7" x14ac:dyDescent="0.25">
      <c r="B103">
        <v>9792</v>
      </c>
      <c r="C103">
        <v>2.29</v>
      </c>
      <c r="D103">
        <v>250.89</v>
      </c>
      <c r="E103">
        <v>9531.5419999999995</v>
      </c>
      <c r="F103">
        <v>-1092.3420000000001</v>
      </c>
      <c r="G103">
        <v>-1605.125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2018-09-14T16:59:57Z</dcterms:modified>
</cp:coreProperties>
</file>