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06EE558A-FAA0-46E0-B03F-371B8812F44F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<sst xmlns="http://schemas.openxmlformats.org/spreadsheetml/2006/main" count="43" uniqueCount="39">
  <si>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</si>
  <si>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</si>
  <si>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</si>
  <si>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</si>
  <si>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</si>
  <si>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</si>
  <si>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</si>
  <si>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</si>
  <si>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</si>
  <si>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</si>
  <si>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</si>
  <si>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</si>
  <si>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</si>
  <si>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</si>
  <si>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</si>
  <si>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</si>
  <si>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</si>
  <si>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</si>
  <si>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</si>
  <si>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</si>
  <si>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</si>
  <si>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</si>
  <si>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</si>
  <si>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</si>
  <si>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</si>
  <si>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</si>
  <si>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</si>
  <si>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</si>
  <si>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</si>
  <si>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</si>
  <si>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</si>
  <si>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</si>
  <si>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</si>
  <si>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</si>
  <si>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</si>
  <si>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</si>
  <si>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</si>
  <si>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03-12E</t>
  </si>
  <si>
    <t>05-045-23803-00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</si>
</sst>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1.6</v>
      </c>
      <c r="D2">
        <v>136.9</v>
      </c>
      <c r="E2">
        <v>201.97399999999999</v>
      </c>
      <c r="F2">
        <v>-2.0590000000000002</v>
      </c>
      <c r="G2">
        <v>1.927</v>
      </c>
    </row>
    <row r="3" spans="1:11" x14ac:dyDescent="0.25">
      <c r="A3" s="15" t="s">
        <v>35</v>
      </c>
      <c r="B3">
        <v>295</v>
      </c>
      <c r="C3">
        <v>2.5</v>
      </c>
      <c r="D3">
        <v>125.1</v>
      </c>
      <c r="E3">
        <v>294.91399999999999</v>
      </c>
      <c r="F3">
        <v>-4.1740000000000004</v>
      </c>
      <c r="G3">
        <v>4.4740000000000002</v>
      </c>
    </row>
    <row r="4" spans="1:11" ht="15.75" thickBot="1" x14ac:dyDescent="0.3">
      <c r="A4" s="6" t="s">
        <v>8</v>
      </c>
      <c r="B4">
        <v>387</v>
      </c>
      <c r="C4">
        <v>3.3</v>
      </c>
      <c r="D4">
        <v>129.4</v>
      </c>
      <c r="E4">
        <v>386.79500000000002</v>
      </c>
      <c r="F4">
        <v>-7.008</v>
      </c>
      <c r="G4">
        <v>8.1609999999999996</v>
      </c>
    </row>
    <row r="5" spans="1:11" ht="15.75" thickBot="1" x14ac:dyDescent="0.3">
      <c r="A5" s="9">
        <v>10433</v>
      </c>
      <c r="B5">
        <v>478</v>
      </c>
      <c r="C5">
        <v>4.0999999999999996</v>
      </c>
      <c r="D5">
        <v>124.5</v>
      </c>
      <c r="E5">
        <v>477.60500000000002</v>
      </c>
      <c r="F5">
        <v>-10.513</v>
      </c>
      <c r="G5">
        <v>12.866</v>
      </c>
    </row>
    <row r="6" spans="1:11" x14ac:dyDescent="0.25">
      <c r="A6" s="7" t="s">
        <v>9</v>
      </c>
      <c r="B6">
        <v>568</v>
      </c>
      <c r="C6">
        <v>5.2</v>
      </c>
      <c r="D6">
        <v>116.9</v>
      </c>
      <c r="E6">
        <v>567.30799999999999</v>
      </c>
      <c r="F6">
        <v>-14.180999999999999</v>
      </c>
      <c r="G6">
        <v>19.155000000000001</v>
      </c>
    </row>
    <row r="7" spans="1:11" x14ac:dyDescent="0.25">
      <c r="A7" s="15" t="s">
        <v>37</v>
      </c>
      <c r="B7">
        <v>659</v>
      </c>
      <c r="C7">
        <v>6.7</v>
      </c>
      <c r="D7">
        <v>110.1</v>
      </c>
      <c r="E7">
        <v>657.81700000000001</v>
      </c>
      <c r="F7">
        <v>-17.870999999999999</v>
      </c>
      <c r="G7">
        <v>27.818999999999999</v>
      </c>
    </row>
    <row r="8" spans="1:11" ht="15.75" thickBot="1" x14ac:dyDescent="0.3">
      <c r="A8" s="12" t="s">
        <v>12</v>
      </c>
      <c r="B8">
        <v>749</v>
      </c>
      <c r="C8">
        <v>8.3000000000000007</v>
      </c>
      <c r="D8">
        <v>111.5</v>
      </c>
      <c r="E8">
        <v>747.04399999999998</v>
      </c>
      <c r="F8">
        <v>-22.056999999999999</v>
      </c>
      <c r="G8">
        <v>38.793999999999997</v>
      </c>
    </row>
    <row r="9" spans="1:11" ht="15.75" thickBot="1" x14ac:dyDescent="0.3">
      <c r="A9" s="10" t="s">
        <v>38</v>
      </c>
      <c r="B9">
        <v>840</v>
      </c>
      <c r="C9">
        <v>9.8000000000000007</v>
      </c>
      <c r="D9">
        <v>117.2</v>
      </c>
      <c r="E9">
        <v>836.91</v>
      </c>
      <c r="F9">
        <v>-28.004000000000001</v>
      </c>
      <c r="G9">
        <v>51.793999999999997</v>
      </c>
      <c r="I9" t="s">
        <v>34</v>
      </c>
    </row>
    <row r="10" spans="1:11" ht="15.75" thickBot="1" x14ac:dyDescent="0.3">
      <c r="A10" s="11" t="s">
        <v>11</v>
      </c>
      <c r="B10">
        <v>931</v>
      </c>
      <c r="C10">
        <v>10.5</v>
      </c>
      <c r="D10">
        <v>118.3</v>
      </c>
      <c r="E10">
        <v>926.48599999999999</v>
      </c>
      <c r="F10">
        <v>-35.475999999999999</v>
      </c>
      <c r="G10">
        <v>65.983000000000004</v>
      </c>
    </row>
    <row r="11" spans="1:11" ht="15.75" thickBot="1" x14ac:dyDescent="0.3">
      <c r="A11" s="16" t="s">
        <v>36</v>
      </c>
      <c r="B11">
        <v>1022</v>
      </c>
      <c r="C11">
        <v>11</v>
      </c>
      <c r="D11">
        <v>116.9</v>
      </c>
      <c r="E11">
        <v>1015.888</v>
      </c>
      <c r="F11">
        <v>-43.335000000000001</v>
      </c>
      <c r="G11">
        <v>81.025999999999996</v>
      </c>
    </row>
    <row r="12" spans="1:11" ht="15.75" thickBot="1" x14ac:dyDescent="0.3">
      <c r="A12" s="11" t="s">
        <v>10</v>
      </c>
      <c r="B12">
        <v>1115</v>
      </c>
      <c r="C12">
        <v>11.1</v>
      </c>
      <c r="D12">
        <v>116.4</v>
      </c>
      <c r="E12">
        <v>1107.164</v>
      </c>
      <c r="F12">
        <v>-51.329000000000001</v>
      </c>
      <c r="G12">
        <v>96.957999999999998</v>
      </c>
    </row>
    <row r="13" spans="1:11" ht="15.75" thickBot="1" x14ac:dyDescent="0.3">
      <c r="A13" s="10" t="s">
        <v>33</v>
      </c>
      <c r="B13">
        <v>1211</v>
      </c>
      <c r="C13">
        <v>10.7</v>
      </c>
      <c r="D13">
        <v>119.7</v>
      </c>
      <c r="E13">
        <v>1201.433</v>
      </c>
      <c r="F13">
        <v>-59.853999999999999</v>
      </c>
      <c r="G13">
        <v>112.976</v>
      </c>
    </row>
    <row r="14" spans="1:11" ht="15.75" thickBot="1" x14ac:dyDescent="0.3">
      <c r="A14" s="11" t="s">
        <v>29</v>
      </c>
      <c r="B14">
        <v>1306</v>
      </c>
      <c r="C14">
        <v>11.3</v>
      </c>
      <c r="D14">
        <v>118</v>
      </c>
      <c r="E14">
        <v>1294.6869999999999</v>
      </c>
      <c r="F14">
        <v>-68.593000000000004</v>
      </c>
      <c r="G14">
        <v>128.85499999999999</v>
      </c>
    </row>
    <row r="15" spans="1:11" ht="15.75" thickBot="1" x14ac:dyDescent="0.3">
      <c r="A15" t="str">
        <f>INDEX(Lookup!E2:E5,Lookup!F2)</f>
        <v>Directional</v>
      </c>
      <c r="B15">
        <v>1400</v>
      </c>
      <c r="C15">
        <v>11</v>
      </c>
      <c r="D15">
        <v>120.3</v>
      </c>
      <c r="E15">
        <v>1386.913</v>
      </c>
      <c r="F15">
        <v>-77.441000000000003</v>
      </c>
      <c r="G15">
        <v>144.72999999999999</v>
      </c>
    </row>
    <row r="16" spans="1:11" ht="15.75" thickBot="1" x14ac:dyDescent="0.3">
      <c r="A16" s="11" t="s">
        <v>13</v>
      </c>
      <c r="B16">
        <v>1494</v>
      </c>
      <c r="C16">
        <v>11.5</v>
      </c>
      <c r="D16">
        <v>115.6</v>
      </c>
      <c r="E16">
        <v>1479.1089999999999</v>
      </c>
      <c r="F16">
        <v>-86.015000000000001</v>
      </c>
      <c r="G16">
        <v>160.92400000000001</v>
      </c>
    </row>
    <row r="17" spans="1:7" ht="15.75" thickBot="1" x14ac:dyDescent="0.3">
      <c r="A17" t="str">
        <f>INDEX(Lookup!A2:A4,Lookup!B2)</f>
        <v>True</v>
      </c>
      <c r="B17">
        <v>1589</v>
      </c>
      <c r="C17">
        <v>11</v>
      </c>
      <c r="D17">
        <v>119.9</v>
      </c>
      <c r="E17">
        <v>1572.2850000000001</v>
      </c>
      <c r="F17">
        <v>-94.625</v>
      </c>
      <c r="G17">
        <v>177.321</v>
      </c>
    </row>
    <row r="18" spans="1:7" ht="15.75" thickBot="1" x14ac:dyDescent="0.3">
      <c r="A18" s="11" t="s">
        <v>15</v>
      </c>
      <c r="B18">
        <v>1684</v>
      </c>
      <c r="C18">
        <v>11.5</v>
      </c>
      <c r="D18">
        <v>118.6</v>
      </c>
      <c r="E18">
        <v>1665.4590000000001</v>
      </c>
      <c r="F18">
        <v>-103.676</v>
      </c>
      <c r="G18">
        <v>193.49299999999999</v>
      </c>
    </row>
    <row r="19" spans="1:7" x14ac:dyDescent="0.25">
      <c r="A19" t="e">
        <f>INDEX(Lookup!C2:C12,Lookup!D2)</f>
        <v>#VALUE!</v>
      </c>
      <c r="B19">
        <v>1779</v>
      </c>
      <c r="C19">
        <v>10.8</v>
      </c>
      <c r="D19">
        <v>122.1</v>
      </c>
      <c r="E19">
        <v>1758.6669999999999</v>
      </c>
      <c r="F19">
        <v>-112.93899999999999</v>
      </c>
      <c r="G19">
        <v>209.34800000000001</v>
      </c>
    </row>
    <row r="20" spans="1:7" x14ac:dyDescent="0.25">
      <c r="B20">
        <v>1874</v>
      </c>
      <c r="C20">
        <v>10.4</v>
      </c>
      <c r="D20">
        <v>120.6</v>
      </c>
      <c r="E20">
        <v>1852.046</v>
      </c>
      <c r="F20">
        <v>-122.03400000000001</v>
      </c>
      <c r="G20">
        <v>224.268</v>
      </c>
    </row>
    <row r="21" spans="1:7" x14ac:dyDescent="0.25">
      <c r="B21">
        <v>1968</v>
      </c>
      <c r="C21">
        <v>9.4</v>
      </c>
      <c r="D21">
        <v>128.5</v>
      </c>
      <c r="E21">
        <v>1944.6489999999999</v>
      </c>
      <c r="F21">
        <v>-131.13200000000001</v>
      </c>
      <c r="G21">
        <v>237.58</v>
      </c>
    </row>
    <row r="22" spans="1:7" x14ac:dyDescent="0.25">
      <c r="B22">
        <v>2063</v>
      </c>
      <c r="C22">
        <v>8.8000000000000007</v>
      </c>
      <c r="D22">
        <v>127.1</v>
      </c>
      <c r="E22">
        <v>2038.453</v>
      </c>
      <c r="F22">
        <v>-140.345</v>
      </c>
      <c r="G22">
        <v>249.447</v>
      </c>
    </row>
    <row r="23" spans="1:7" x14ac:dyDescent="0.25">
      <c r="B23">
        <v>2157</v>
      </c>
      <c r="C23">
        <v>8.8000000000000007</v>
      </c>
      <c r="D23">
        <v>121.3</v>
      </c>
      <c r="E23">
        <v>2131.348</v>
      </c>
      <c r="F23">
        <v>-148.41800000000001</v>
      </c>
      <c r="G23">
        <v>261.32600000000002</v>
      </c>
    </row>
    <row r="24" spans="1:7" x14ac:dyDescent="0.25">
      <c r="B24">
        <v>2252</v>
      </c>
      <c r="C24">
        <v>8.1999999999999993</v>
      </c>
      <c r="D24">
        <v>128.5</v>
      </c>
      <c r="E24">
        <v>2225.3069999999998</v>
      </c>
      <c r="F24">
        <v>-156.411</v>
      </c>
      <c r="G24">
        <v>272.83800000000002</v>
      </c>
    </row>
    <row r="25" spans="1:7" x14ac:dyDescent="0.25">
      <c r="B25">
        <v>2346</v>
      </c>
      <c r="C25">
        <v>8</v>
      </c>
      <c r="D25">
        <v>129.19999999999999</v>
      </c>
      <c r="E25">
        <v>2318.3690000000001</v>
      </c>
      <c r="F25">
        <v>-164.71899999999999</v>
      </c>
      <c r="G25">
        <v>283.15300000000002</v>
      </c>
    </row>
    <row r="26" spans="1:7" x14ac:dyDescent="0.25">
      <c r="B26">
        <v>2442</v>
      </c>
      <c r="C26">
        <v>9.6</v>
      </c>
      <c r="D26">
        <v>130.69999999999999</v>
      </c>
      <c r="E26">
        <v>2413.2359999999999</v>
      </c>
      <c r="F26">
        <v>-174.161</v>
      </c>
      <c r="G26">
        <v>294.39999999999998</v>
      </c>
    </row>
    <row r="27" spans="1:7" x14ac:dyDescent="0.25">
      <c r="B27">
        <v>2496</v>
      </c>
      <c r="C27">
        <v>9.9</v>
      </c>
      <c r="D27">
        <v>133</v>
      </c>
      <c r="E27">
        <v>2466.4560000000001</v>
      </c>
      <c r="F27">
        <v>-180.26300000000001</v>
      </c>
      <c r="G27">
        <v>301.20800000000003</v>
      </c>
    </row>
    <row r="28" spans="1:7" x14ac:dyDescent="0.25">
      <c r="B28">
        <v>2640</v>
      </c>
      <c r="C28">
        <v>9.9</v>
      </c>
      <c r="D28">
        <v>135</v>
      </c>
      <c r="E28">
        <v>2608.3130000000001</v>
      </c>
      <c r="F28">
        <v>-197.459</v>
      </c>
      <c r="G28">
        <v>319.01499999999999</v>
      </c>
    </row>
    <row r="29" spans="1:7" x14ac:dyDescent="0.25">
      <c r="B29">
        <v>2735</v>
      </c>
      <c r="C29">
        <v>9.9</v>
      </c>
      <c r="D29">
        <v>125.6</v>
      </c>
      <c r="E29">
        <v>2701.904</v>
      </c>
      <c r="F29">
        <v>-207.988</v>
      </c>
      <c r="G29">
        <v>331.43099999999998</v>
      </c>
    </row>
    <row r="30" spans="1:7" x14ac:dyDescent="0.25">
      <c r="B30">
        <v>2829</v>
      </c>
      <c r="C30">
        <v>9.8000000000000007</v>
      </c>
      <c r="D30">
        <v>123.3</v>
      </c>
      <c r="E30">
        <v>2794.5189999999998</v>
      </c>
      <c r="F30">
        <v>-217.08500000000001</v>
      </c>
      <c r="G30">
        <v>344.68799999999999</v>
      </c>
    </row>
    <row r="31" spans="1:7" x14ac:dyDescent="0.25">
      <c r="B31">
        <v>2924</v>
      </c>
      <c r="C31">
        <v>9.6</v>
      </c>
      <c r="D31">
        <v>119.8</v>
      </c>
      <c r="E31">
        <v>2888.1610000000001</v>
      </c>
      <c r="F31">
        <v>-225.46</v>
      </c>
      <c r="G31">
        <v>358.31900000000002</v>
      </c>
    </row>
    <row r="32" spans="1:7" x14ac:dyDescent="0.25">
      <c r="B32">
        <v>3019</v>
      </c>
      <c r="C32">
        <v>10.199999999999999</v>
      </c>
      <c r="D32">
        <v>123.8</v>
      </c>
      <c r="E32">
        <v>2981.748</v>
      </c>
      <c r="F32">
        <v>-234.077</v>
      </c>
      <c r="G32">
        <v>372.18299999999999</v>
      </c>
    </row>
    <row r="33" spans="2:7" x14ac:dyDescent="0.25">
      <c r="B33">
        <v>3113</v>
      </c>
      <c r="C33">
        <v>9.1999999999999993</v>
      </c>
      <c r="D33">
        <v>122.2</v>
      </c>
      <c r="E33">
        <v>3074.4029999999998</v>
      </c>
      <c r="F33">
        <v>-242.71100000000001</v>
      </c>
      <c r="G33">
        <v>385.459</v>
      </c>
    </row>
    <row r="34" spans="2:7" x14ac:dyDescent="0.25">
      <c r="B34">
        <v>3208</v>
      </c>
      <c r="C34">
        <v>8.3000000000000007</v>
      </c>
      <c r="D34">
        <v>124</v>
      </c>
      <c r="E34">
        <v>3168.2959999999998</v>
      </c>
      <c r="F34">
        <v>-250.59200000000001</v>
      </c>
      <c r="G34">
        <v>397.57</v>
      </c>
    </row>
    <row r="35" spans="2:7" x14ac:dyDescent="0.25">
      <c r="B35">
        <v>3302</v>
      </c>
      <c r="C35">
        <v>8</v>
      </c>
      <c r="D35">
        <v>126.5</v>
      </c>
      <c r="E35">
        <v>3261.3470000000002</v>
      </c>
      <c r="F35">
        <v>-258.27699999999999</v>
      </c>
      <c r="G35">
        <v>408.45299999999997</v>
      </c>
    </row>
    <row r="36" spans="2:7" x14ac:dyDescent="0.25">
      <c r="B36">
        <v>3397</v>
      </c>
      <c r="C36">
        <v>9.4</v>
      </c>
      <c r="D36">
        <v>127.1</v>
      </c>
      <c r="E36">
        <v>3355.252</v>
      </c>
      <c r="F36">
        <v>-266.89</v>
      </c>
      <c r="G36">
        <v>419.95499999999998</v>
      </c>
    </row>
    <row r="37" spans="2:7" x14ac:dyDescent="0.25">
      <c r="B37">
        <v>3491</v>
      </c>
      <c r="C37">
        <v>10.199999999999999</v>
      </c>
      <c r="D37">
        <v>122.6</v>
      </c>
      <c r="E37">
        <v>3447.8809999999999</v>
      </c>
      <c r="F37">
        <v>-276.00400000000002</v>
      </c>
      <c r="G37">
        <v>433.09</v>
      </c>
    </row>
    <row r="38" spans="2:7" x14ac:dyDescent="0.25">
      <c r="B38">
        <v>3586</v>
      </c>
      <c r="C38">
        <v>9.8000000000000007</v>
      </c>
      <c r="D38">
        <v>121.5</v>
      </c>
      <c r="E38">
        <v>3541.4369999999999</v>
      </c>
      <c r="F38">
        <v>-284.76100000000002</v>
      </c>
      <c r="G38">
        <v>447.07</v>
      </c>
    </row>
    <row r="39" spans="2:7" x14ac:dyDescent="0.25">
      <c r="B39">
        <v>3680</v>
      </c>
      <c r="C39">
        <v>10.7</v>
      </c>
      <c r="D39">
        <v>124.2</v>
      </c>
      <c r="E39">
        <v>3633.9369999999999</v>
      </c>
      <c r="F39">
        <v>-293.846</v>
      </c>
      <c r="G39">
        <v>461.108</v>
      </c>
    </row>
    <row r="40" spans="2:7" x14ac:dyDescent="0.25">
      <c r="B40">
        <v>3775</v>
      </c>
      <c r="C40">
        <v>10.199999999999999</v>
      </c>
      <c r="D40">
        <v>126.5</v>
      </c>
      <c r="E40">
        <v>3727.3609999999999</v>
      </c>
      <c r="F40">
        <v>-303.80599999999998</v>
      </c>
      <c r="G40">
        <v>475.16399999999999</v>
      </c>
    </row>
    <row r="41" spans="2:7" x14ac:dyDescent="0.25">
      <c r="B41">
        <v>3869</v>
      </c>
      <c r="C41">
        <v>9.4</v>
      </c>
      <c r="D41">
        <v>125.5</v>
      </c>
      <c r="E41">
        <v>3819.989</v>
      </c>
      <c r="F41">
        <v>-313.21499999999997</v>
      </c>
      <c r="G41">
        <v>488.10500000000002</v>
      </c>
    </row>
    <row r="42" spans="2:7" x14ac:dyDescent="0.25">
      <c r="B42">
        <v>3964</v>
      </c>
      <c r="C42">
        <v>10.6</v>
      </c>
      <c r="D42">
        <v>128.5</v>
      </c>
      <c r="E42">
        <v>3913.5439999999999</v>
      </c>
      <c r="F42">
        <v>-323.16000000000003</v>
      </c>
      <c r="G42">
        <v>501.25900000000001</v>
      </c>
    </row>
    <row r="43" spans="2:7" x14ac:dyDescent="0.25">
      <c r="B43">
        <v>4058</v>
      </c>
      <c r="C43">
        <v>9.6999999999999993</v>
      </c>
      <c r="D43">
        <v>127.8</v>
      </c>
      <c r="E43">
        <v>4006.0720000000001</v>
      </c>
      <c r="F43">
        <v>-333.39600000000002</v>
      </c>
      <c r="G43">
        <v>514.28300000000002</v>
      </c>
    </row>
    <row r="44" spans="2:7" x14ac:dyDescent="0.25">
      <c r="B44">
        <v>4152</v>
      </c>
      <c r="C44">
        <v>10.9</v>
      </c>
      <c r="D44">
        <v>125.6</v>
      </c>
      <c r="E44">
        <v>4098.5559999999996</v>
      </c>
      <c r="F44">
        <v>-343.423</v>
      </c>
      <c r="G44">
        <v>527.76700000000005</v>
      </c>
    </row>
    <row r="45" spans="2:7" x14ac:dyDescent="0.25">
      <c r="B45">
        <v>4246</v>
      </c>
      <c r="C45">
        <v>10.199999999999999</v>
      </c>
      <c r="D45">
        <v>125.3</v>
      </c>
      <c r="E45">
        <v>4190.9669999999996</v>
      </c>
      <c r="F45">
        <v>-353.40699999999998</v>
      </c>
      <c r="G45">
        <v>541.78599999999994</v>
      </c>
    </row>
    <row r="46" spans="2:7" x14ac:dyDescent="0.25">
      <c r="B46">
        <v>4341</v>
      </c>
      <c r="C46">
        <v>10.4</v>
      </c>
      <c r="D46">
        <v>125.4</v>
      </c>
      <c r="E46">
        <v>4284.4359999999997</v>
      </c>
      <c r="F46">
        <v>-363.23399999999998</v>
      </c>
      <c r="G46">
        <v>555.64099999999996</v>
      </c>
    </row>
    <row r="47" spans="2:7" x14ac:dyDescent="0.25">
      <c r="B47">
        <v>4435</v>
      </c>
      <c r="C47">
        <v>9.6</v>
      </c>
      <c r="D47">
        <v>125.6</v>
      </c>
      <c r="E47">
        <v>4377.0069999999996</v>
      </c>
      <c r="F47">
        <v>-372.71199999999999</v>
      </c>
      <c r="G47">
        <v>568.92999999999995</v>
      </c>
    </row>
    <row r="48" spans="2:7" x14ac:dyDescent="0.25">
      <c r="B48">
        <v>4530</v>
      </c>
      <c r="C48">
        <v>11</v>
      </c>
      <c r="D48">
        <v>122.2</v>
      </c>
      <c r="E48">
        <v>4470.4740000000002</v>
      </c>
      <c r="F48">
        <v>-382.154</v>
      </c>
      <c r="G48">
        <v>583.04100000000005</v>
      </c>
    </row>
    <row r="49" spans="2:7" x14ac:dyDescent="0.25">
      <c r="B49">
        <v>4624</v>
      </c>
      <c r="C49">
        <v>10.5</v>
      </c>
      <c r="D49">
        <v>122.6</v>
      </c>
      <c r="E49">
        <v>4562.8249999999998</v>
      </c>
      <c r="F49">
        <v>-391.54700000000003</v>
      </c>
      <c r="G49">
        <v>597.846</v>
      </c>
    </row>
    <row r="50" spans="2:7" x14ac:dyDescent="0.25">
      <c r="B50">
        <v>4718</v>
      </c>
      <c r="C50">
        <v>11.7</v>
      </c>
      <c r="D50">
        <v>116.1</v>
      </c>
      <c r="E50">
        <v>4655.0680000000002</v>
      </c>
      <c r="F50">
        <v>-400.35599999999999</v>
      </c>
      <c r="G50">
        <v>613.62199999999996</v>
      </c>
    </row>
    <row r="51" spans="2:7" x14ac:dyDescent="0.25">
      <c r="B51">
        <v>4813</v>
      </c>
      <c r="C51">
        <v>10.8</v>
      </c>
      <c r="D51">
        <v>115</v>
      </c>
      <c r="E51">
        <v>4748.2420000000002</v>
      </c>
      <c r="F51">
        <v>-408.35500000000002</v>
      </c>
      <c r="G51">
        <v>630.33900000000006</v>
      </c>
    </row>
    <row r="52" spans="2:7" x14ac:dyDescent="0.25">
      <c r="B52">
        <v>4907</v>
      </c>
      <c r="C52">
        <v>10.1</v>
      </c>
      <c r="D52">
        <v>116.8</v>
      </c>
      <c r="E52">
        <v>4840.6819999999998</v>
      </c>
      <c r="F52">
        <v>-415.79300000000001</v>
      </c>
      <c r="G52">
        <v>645.678</v>
      </c>
    </row>
    <row r="53" spans="2:7" x14ac:dyDescent="0.25">
      <c r="B53">
        <v>5002</v>
      </c>
      <c r="C53">
        <v>9.5</v>
      </c>
      <c r="D53">
        <v>113.8</v>
      </c>
      <c r="E53">
        <v>4934.2960000000003</v>
      </c>
      <c r="F53">
        <v>-422.71300000000002</v>
      </c>
      <c r="G53">
        <v>660.28599999999994</v>
      </c>
    </row>
    <row r="54" spans="2:7" x14ac:dyDescent="0.25">
      <c r="B54">
        <v>5096</v>
      </c>
      <c r="C54">
        <v>9.1</v>
      </c>
      <c r="D54">
        <v>114.8</v>
      </c>
      <c r="E54">
        <v>5027.0609999999997</v>
      </c>
      <c r="F54">
        <v>-428.96100000000001</v>
      </c>
      <c r="G54">
        <v>674.13199999999995</v>
      </c>
    </row>
    <row r="55" spans="2:7" x14ac:dyDescent="0.25">
      <c r="B55">
        <v>5190</v>
      </c>
      <c r="C55">
        <v>10</v>
      </c>
      <c r="D55">
        <v>110.7</v>
      </c>
      <c r="E55">
        <v>5119.7579999999998</v>
      </c>
      <c r="F55">
        <v>-434.964</v>
      </c>
      <c r="G55">
        <v>688.51499999999999</v>
      </c>
    </row>
    <row r="56" spans="2:7" x14ac:dyDescent="0.25">
      <c r="B56">
        <v>5285</v>
      </c>
      <c r="C56">
        <v>9.6</v>
      </c>
      <c r="D56">
        <v>100.6</v>
      </c>
      <c r="E56">
        <v>5213.3789999999999</v>
      </c>
      <c r="F56">
        <v>-439.33699999999999</v>
      </c>
      <c r="G56">
        <v>704.01800000000003</v>
      </c>
    </row>
    <row r="57" spans="2:7" x14ac:dyDescent="0.25">
      <c r="B57">
        <v>5379</v>
      </c>
      <c r="C57">
        <v>10.3</v>
      </c>
      <c r="D57">
        <v>103.2</v>
      </c>
      <c r="E57">
        <v>5305.9650000000001</v>
      </c>
      <c r="F57">
        <v>-442.69799999999998</v>
      </c>
      <c r="G57">
        <v>719.90499999999997</v>
      </c>
    </row>
    <row r="58" spans="2:7" x14ac:dyDescent="0.25">
      <c r="B58">
        <v>5474</v>
      </c>
      <c r="C58">
        <v>10</v>
      </c>
      <c r="D58">
        <v>117.9</v>
      </c>
      <c r="E58">
        <v>5399.4939999999997</v>
      </c>
      <c r="F58">
        <v>-448.49799999999999</v>
      </c>
      <c r="G58">
        <v>735.46500000000003</v>
      </c>
    </row>
    <row r="59" spans="2:7" x14ac:dyDescent="0.25">
      <c r="B59">
        <v>5569</v>
      </c>
      <c r="C59">
        <v>9.4</v>
      </c>
      <c r="D59">
        <v>121.8</v>
      </c>
      <c r="E59">
        <v>5493.1360000000004</v>
      </c>
      <c r="F59">
        <v>-456.44600000000003</v>
      </c>
      <c r="G59">
        <v>749.34900000000005</v>
      </c>
    </row>
    <row r="60" spans="2:7" x14ac:dyDescent="0.25">
      <c r="B60">
        <v>5663</v>
      </c>
      <c r="C60">
        <v>9.5</v>
      </c>
      <c r="D60">
        <v>121.6</v>
      </c>
      <c r="E60">
        <v>5585.86</v>
      </c>
      <c r="F60">
        <v>-464.55599999999998</v>
      </c>
      <c r="G60">
        <v>762.48</v>
      </c>
    </row>
    <row r="61" spans="2:7" x14ac:dyDescent="0.25">
      <c r="B61">
        <v>5757</v>
      </c>
      <c r="C61">
        <v>9.1999999999999993</v>
      </c>
      <c r="D61">
        <v>121.2</v>
      </c>
      <c r="E61">
        <v>5678.6109999999999</v>
      </c>
      <c r="F61">
        <v>-472.51299999999998</v>
      </c>
      <c r="G61">
        <v>775.51400000000001</v>
      </c>
    </row>
    <row r="62" spans="2:7" x14ac:dyDescent="0.25">
      <c r="B62">
        <v>5852</v>
      </c>
      <c r="C62">
        <v>9.4</v>
      </c>
      <c r="D62">
        <v>123.2</v>
      </c>
      <c r="E62">
        <v>5772.3630000000003</v>
      </c>
      <c r="F62">
        <v>-480.69499999999999</v>
      </c>
      <c r="G62">
        <v>788.50199999999995</v>
      </c>
    </row>
    <row r="63" spans="2:7" x14ac:dyDescent="0.25">
      <c r="B63">
        <v>5946</v>
      </c>
      <c r="C63">
        <v>8.9</v>
      </c>
      <c r="D63">
        <v>122.4</v>
      </c>
      <c r="E63">
        <v>5865.1660000000002</v>
      </c>
      <c r="F63">
        <v>-488.79500000000002</v>
      </c>
      <c r="G63">
        <v>801.06500000000005</v>
      </c>
    </row>
    <row r="64" spans="2:7" x14ac:dyDescent="0.25">
      <c r="B64">
        <v>6040</v>
      </c>
      <c r="C64">
        <v>8.9</v>
      </c>
      <c r="D64">
        <v>121.4</v>
      </c>
      <c r="E64">
        <v>5958.0349999999999</v>
      </c>
      <c r="F64">
        <v>-496.48</v>
      </c>
      <c r="G64">
        <v>813.41099999999994</v>
      </c>
    </row>
    <row r="65" spans="2:7" x14ac:dyDescent="0.25">
      <c r="B65">
        <v>6134</v>
      </c>
      <c r="C65">
        <v>10</v>
      </c>
      <c r="D65">
        <v>123.9</v>
      </c>
      <c r="E65">
        <v>6050.7579999999998</v>
      </c>
      <c r="F65">
        <v>-504.82</v>
      </c>
      <c r="G65">
        <v>826.39200000000005</v>
      </c>
    </row>
    <row r="66" spans="2:7" x14ac:dyDescent="0.25">
      <c r="B66">
        <v>6229</v>
      </c>
      <c r="C66">
        <v>9.9</v>
      </c>
      <c r="D66">
        <v>125.2</v>
      </c>
      <c r="E66">
        <v>6144.3289999999997</v>
      </c>
      <c r="F66">
        <v>-514.12800000000004</v>
      </c>
      <c r="G66">
        <v>839.91099999999994</v>
      </c>
    </row>
    <row r="67" spans="2:7" x14ac:dyDescent="0.25">
      <c r="B67">
        <v>6324</v>
      </c>
      <c r="C67">
        <v>9</v>
      </c>
      <c r="D67">
        <v>125.9</v>
      </c>
      <c r="E67">
        <v>6238.0389999999998</v>
      </c>
      <c r="F67">
        <v>-523.19299999999998</v>
      </c>
      <c r="G67">
        <v>852.60400000000004</v>
      </c>
    </row>
    <row r="68" spans="2:7" x14ac:dyDescent="0.25">
      <c r="B68">
        <v>6418</v>
      </c>
      <c r="C68">
        <v>9.6999999999999993</v>
      </c>
      <c r="D68">
        <v>126.2</v>
      </c>
      <c r="E68">
        <v>6330.79</v>
      </c>
      <c r="F68">
        <v>-532.18200000000002</v>
      </c>
      <c r="G68">
        <v>864.95</v>
      </c>
    </row>
    <row r="69" spans="2:7" x14ac:dyDescent="0.25">
      <c r="B69">
        <v>6513</v>
      </c>
      <c r="C69">
        <v>9.6999999999999993</v>
      </c>
      <c r="D69">
        <v>124.4</v>
      </c>
      <c r="E69">
        <v>6424.4319999999998</v>
      </c>
      <c r="F69">
        <v>-541.42999999999995</v>
      </c>
      <c r="G69">
        <v>878.01199999999994</v>
      </c>
    </row>
    <row r="70" spans="2:7" x14ac:dyDescent="0.25">
      <c r="B70">
        <v>6607</v>
      </c>
      <c r="C70">
        <v>10.4</v>
      </c>
      <c r="D70">
        <v>125.9</v>
      </c>
      <c r="E70">
        <v>6516.9889999999996</v>
      </c>
      <c r="F70">
        <v>-550.87900000000002</v>
      </c>
      <c r="G70">
        <v>891.41899999999998</v>
      </c>
    </row>
    <row r="71" spans="2:7" x14ac:dyDescent="0.25">
      <c r="B71">
        <v>6702</v>
      </c>
      <c r="C71">
        <v>10.9</v>
      </c>
      <c r="D71">
        <v>126.9</v>
      </c>
      <c r="E71">
        <v>6610.3519999999999</v>
      </c>
      <c r="F71">
        <v>-561.29999999999995</v>
      </c>
      <c r="G71">
        <v>905.548</v>
      </c>
    </row>
    <row r="72" spans="2:7" x14ac:dyDescent="0.25">
      <c r="B72">
        <v>6796</v>
      </c>
      <c r="C72">
        <v>10.9</v>
      </c>
      <c r="D72">
        <v>129.4</v>
      </c>
      <c r="E72">
        <v>6702.6570000000002</v>
      </c>
      <c r="F72">
        <v>-572.27700000000004</v>
      </c>
      <c r="G72">
        <v>919.52300000000002</v>
      </c>
    </row>
    <row r="73" spans="2:7" x14ac:dyDescent="0.25">
      <c r="B73">
        <v>6891</v>
      </c>
      <c r="C73">
        <v>10.4</v>
      </c>
      <c r="D73">
        <v>130.4</v>
      </c>
      <c r="E73">
        <v>6796.02</v>
      </c>
      <c r="F73">
        <v>-583.53599999999994</v>
      </c>
      <c r="G73">
        <v>932.99400000000003</v>
      </c>
    </row>
    <row r="74" spans="2:7" x14ac:dyDescent="0.25">
      <c r="B74">
        <v>6986</v>
      </c>
      <c r="C74">
        <v>10.9</v>
      </c>
      <c r="D74">
        <v>130.6</v>
      </c>
      <c r="E74">
        <v>6889.384</v>
      </c>
      <c r="F74">
        <v>-594.93899999999996</v>
      </c>
      <c r="G74">
        <v>946.34299999999996</v>
      </c>
    </row>
    <row r="75" spans="2:7" x14ac:dyDescent="0.25">
      <c r="B75">
        <v>7080</v>
      </c>
      <c r="C75">
        <v>10.8</v>
      </c>
      <c r="D75">
        <v>117.9</v>
      </c>
      <c r="E75">
        <v>6981.7169999999996</v>
      </c>
      <c r="F75">
        <v>-604.84500000000003</v>
      </c>
      <c r="G75">
        <v>960.87699999999995</v>
      </c>
    </row>
    <row r="76" spans="2:7" x14ac:dyDescent="0.25">
      <c r="B76">
        <v>7175</v>
      </c>
      <c r="C76">
        <v>8.8000000000000007</v>
      </c>
      <c r="D76">
        <v>104.3</v>
      </c>
      <c r="E76">
        <v>7075.3379999999997</v>
      </c>
      <c r="F76">
        <v>-610.80600000000004</v>
      </c>
      <c r="G76">
        <v>975.78800000000001</v>
      </c>
    </row>
    <row r="77" spans="2:7" x14ac:dyDescent="0.25">
      <c r="B77">
        <v>7269</v>
      </c>
      <c r="C77">
        <v>7.9</v>
      </c>
      <c r="D77">
        <v>102.6</v>
      </c>
      <c r="E77">
        <v>7168.3410000000003</v>
      </c>
      <c r="F77">
        <v>-613.99099999999999</v>
      </c>
      <c r="G77">
        <v>989.06</v>
      </c>
    </row>
    <row r="78" spans="2:7" x14ac:dyDescent="0.25">
      <c r="B78">
        <v>7364</v>
      </c>
      <c r="C78">
        <v>7.1</v>
      </c>
      <c r="D78">
        <v>108</v>
      </c>
      <c r="E78">
        <v>7262.5280000000002</v>
      </c>
      <c r="F78">
        <v>-617.23</v>
      </c>
      <c r="G78">
        <v>1001.016</v>
      </c>
    </row>
    <row r="79" spans="2:7" x14ac:dyDescent="0.25">
      <c r="B79">
        <v>7458</v>
      </c>
      <c r="C79">
        <v>7</v>
      </c>
      <c r="D79">
        <v>108.2</v>
      </c>
      <c r="E79">
        <v>7355.8180000000002</v>
      </c>
      <c r="F79">
        <v>-620.81399999999996</v>
      </c>
      <c r="G79">
        <v>1011.982</v>
      </c>
    </row>
    <row r="80" spans="2:7" x14ac:dyDescent="0.25">
      <c r="B80">
        <v>7553</v>
      </c>
      <c r="C80">
        <v>5.3</v>
      </c>
      <c r="D80">
        <v>100.1</v>
      </c>
      <c r="E80">
        <v>7450.2690000000002</v>
      </c>
      <c r="F80">
        <v>-623.39200000000005</v>
      </c>
      <c r="G80">
        <v>1021.802</v>
      </c>
    </row>
    <row r="81" spans="2:7" x14ac:dyDescent="0.25">
      <c r="B81">
        <v>7648</v>
      </c>
      <c r="C81">
        <v>3.3</v>
      </c>
      <c r="D81">
        <v>101.6</v>
      </c>
      <c r="E81">
        <v>7544.9970000000003</v>
      </c>
      <c r="F81">
        <v>-624.71100000000001</v>
      </c>
      <c r="G81">
        <v>1028.8</v>
      </c>
    </row>
    <row r="82" spans="2:7" x14ac:dyDescent="0.25">
      <c r="B82">
        <v>7742</v>
      </c>
      <c r="C82">
        <v>2.6</v>
      </c>
      <c r="D82">
        <v>114.2</v>
      </c>
      <c r="E82">
        <v>7638.8729999999996</v>
      </c>
      <c r="F82">
        <v>-626.12900000000002</v>
      </c>
      <c r="G82">
        <v>1033.395</v>
      </c>
    </row>
    <row r="83" spans="2:7" x14ac:dyDescent="0.25">
      <c r="B83">
        <v>7837</v>
      </c>
      <c r="C83">
        <v>2</v>
      </c>
      <c r="D83">
        <v>99.6</v>
      </c>
      <c r="E83">
        <v>7733.7969999999996</v>
      </c>
      <c r="F83">
        <v>-627.28899999999999</v>
      </c>
      <c r="G83">
        <v>1036.9949999999999</v>
      </c>
    </row>
    <row r="84" spans="2:7" x14ac:dyDescent="0.25">
      <c r="B84">
        <v>7931</v>
      </c>
      <c r="C84">
        <v>1.2</v>
      </c>
      <c r="D84">
        <v>116.6</v>
      </c>
      <c r="E84">
        <v>7827.76</v>
      </c>
      <c r="F84">
        <v>-628.00300000000004</v>
      </c>
      <c r="G84">
        <v>1039.4929999999999</v>
      </c>
    </row>
    <row r="85" spans="2:7" x14ac:dyDescent="0.25">
      <c r="B85">
        <v>8026</v>
      </c>
      <c r="C85">
        <v>1</v>
      </c>
      <c r="D85">
        <v>147.19999999999999</v>
      </c>
      <c r="E85">
        <v>7922.7430000000004</v>
      </c>
      <c r="F85">
        <v>-629.14599999999996</v>
      </c>
      <c r="G85">
        <v>1040.8309999999999</v>
      </c>
    </row>
    <row r="86" spans="2:7" x14ac:dyDescent="0.25">
      <c r="B86">
        <v>8121</v>
      </c>
      <c r="C86">
        <v>1.4</v>
      </c>
      <c r="D86">
        <v>187</v>
      </c>
      <c r="E86">
        <v>8017.7240000000002</v>
      </c>
      <c r="F86">
        <v>-630.99400000000003</v>
      </c>
      <c r="G86">
        <v>1041.1389999999999</v>
      </c>
    </row>
    <row r="87" spans="2:7" x14ac:dyDescent="0.25">
      <c r="B87">
        <v>8215</v>
      </c>
      <c r="C87">
        <v>1.8</v>
      </c>
      <c r="D87">
        <v>204.4</v>
      </c>
      <c r="E87">
        <v>8111.6869999999999</v>
      </c>
      <c r="F87">
        <v>-633.47900000000004</v>
      </c>
      <c r="G87">
        <v>1040.3889999999999</v>
      </c>
    </row>
    <row r="88" spans="2:7" x14ac:dyDescent="0.25">
      <c r="B88">
        <v>8325</v>
      </c>
      <c r="C88">
        <v>1.3</v>
      </c>
      <c r="D88">
        <v>218.6</v>
      </c>
      <c r="E88">
        <v>8221.6470000000008</v>
      </c>
      <c r="F88">
        <v>-636.02700000000004</v>
      </c>
      <c r="G88">
        <v>1038.8969999999999</v>
      </c>
    </row>
    <row r="89" spans="2:7" x14ac:dyDescent="0.25">
      <c r="B89">
        <v>8404</v>
      </c>
      <c r="C89">
        <v>0.7</v>
      </c>
      <c r="D89">
        <v>220.5</v>
      </c>
      <c r="E89">
        <v>8300.6350000000002</v>
      </c>
      <c r="F89">
        <v>-637.09400000000005</v>
      </c>
      <c r="G89">
        <v>1038.0250000000001</v>
      </c>
    </row>
    <row r="90" spans="2:7" x14ac:dyDescent="0.25">
      <c r="B90">
        <v>8498</v>
      </c>
      <c r="C90">
        <v>0.3</v>
      </c>
      <c r="D90">
        <v>204.3</v>
      </c>
      <c r="E90">
        <v>8394.6309999999994</v>
      </c>
      <c r="F90">
        <v>-637.755</v>
      </c>
      <c r="G90">
        <v>1037.55</v>
      </c>
    </row>
    <row r="91" spans="2:7" x14ac:dyDescent="0.25">
      <c r="B91">
        <v>8592</v>
      </c>
      <c r="C91">
        <v>1.5</v>
      </c>
      <c r="D91">
        <v>220.5</v>
      </c>
      <c r="E91">
        <v>8488.6180000000004</v>
      </c>
      <c r="F91">
        <v>-638.91499999999996</v>
      </c>
      <c r="G91">
        <v>1036.6500000000001</v>
      </c>
    </row>
    <row r="92" spans="2:7" x14ac:dyDescent="0.25">
      <c r="B92">
        <v>8687</v>
      </c>
      <c r="C92">
        <v>1.7</v>
      </c>
      <c r="D92">
        <v>217.7</v>
      </c>
      <c r="E92">
        <v>8583.5810000000001</v>
      </c>
      <c r="F92">
        <v>-640.976</v>
      </c>
      <c r="G92">
        <v>1034.981</v>
      </c>
    </row>
    <row r="93" spans="2:7" x14ac:dyDescent="0.25">
      <c r="B93">
        <v>8781</v>
      </c>
      <c r="C93">
        <v>0.3</v>
      </c>
      <c r="D93">
        <v>254.1</v>
      </c>
      <c r="E93">
        <v>8677.5650000000005</v>
      </c>
      <c r="F93">
        <v>-642.14599999999996</v>
      </c>
      <c r="G93">
        <v>1033.8910000000001</v>
      </c>
    </row>
    <row r="94" spans="2:7" x14ac:dyDescent="0.25">
      <c r="B94">
        <v>8875</v>
      </c>
      <c r="C94">
        <v>0.1</v>
      </c>
      <c r="D94">
        <v>47.2</v>
      </c>
      <c r="E94">
        <v>8771.5640000000003</v>
      </c>
      <c r="F94">
        <v>-642.15800000000002</v>
      </c>
      <c r="G94">
        <v>1033.7149999999999</v>
      </c>
    </row>
    <row r="95" spans="2:7" x14ac:dyDescent="0.25">
      <c r="B95">
        <v>8970</v>
      </c>
      <c r="C95">
        <v>0.7</v>
      </c>
      <c r="D95">
        <v>282.7</v>
      </c>
      <c r="E95">
        <v>8866.5619999999999</v>
      </c>
      <c r="F95">
        <v>-641.97400000000005</v>
      </c>
      <c r="G95">
        <v>1033.21</v>
      </c>
    </row>
    <row r="96" spans="2:7" x14ac:dyDescent="0.25">
      <c r="B96">
        <v>9064</v>
      </c>
      <c r="C96">
        <v>1.4</v>
      </c>
      <c r="D96">
        <v>257.3</v>
      </c>
      <c r="E96">
        <v>8960.5460000000003</v>
      </c>
      <c r="F96">
        <v>-642.1</v>
      </c>
      <c r="G96">
        <v>1031.529</v>
      </c>
    </row>
    <row r="97" spans="2:7" x14ac:dyDescent="0.25">
      <c r="B97">
        <v>9159</v>
      </c>
      <c r="C97">
        <v>1.7</v>
      </c>
      <c r="D97">
        <v>254.7</v>
      </c>
      <c r="E97">
        <v>9055.5110000000004</v>
      </c>
      <c r="F97">
        <v>-642.72699999999998</v>
      </c>
      <c r="G97">
        <v>1029.038</v>
      </c>
    </row>
    <row r="98" spans="2:7" x14ac:dyDescent="0.25">
      <c r="B98">
        <v>9253</v>
      </c>
      <c r="C98">
        <v>2.5</v>
      </c>
      <c r="D98">
        <v>246.1</v>
      </c>
      <c r="E98">
        <v>9149.4480000000003</v>
      </c>
      <c r="F98">
        <v>-643.92600000000004</v>
      </c>
      <c r="G98">
        <v>1025.819</v>
      </c>
    </row>
    <row r="99" spans="2:7" x14ac:dyDescent="0.25">
      <c r="B99">
        <v>9348</v>
      </c>
      <c r="C99">
        <v>3.2</v>
      </c>
      <c r="D99">
        <v>236.6</v>
      </c>
      <c r="E99">
        <v>9244.33</v>
      </c>
      <c r="F99">
        <v>-646.22500000000002</v>
      </c>
      <c r="G99">
        <v>1021.711</v>
      </c>
    </row>
    <row r="100" spans="2:7" x14ac:dyDescent="0.25">
      <c r="B100">
        <v>9442</v>
      </c>
      <c r="C100">
        <v>3</v>
      </c>
      <c r="D100">
        <v>228.2</v>
      </c>
      <c r="E100">
        <v>9338.1929999999993</v>
      </c>
      <c r="F100">
        <v>-649.30899999999997</v>
      </c>
      <c r="G100">
        <v>1017.687</v>
      </c>
    </row>
    <row r="101" spans="2:7" x14ac:dyDescent="0.25">
      <c r="B101">
        <v>9536</v>
      </c>
      <c r="C101">
        <v>3.5</v>
      </c>
      <c r="D101">
        <v>224.4</v>
      </c>
      <c r="E101">
        <v>9432.0419999999995</v>
      </c>
      <c r="F101">
        <v>-652.99800000000005</v>
      </c>
      <c r="G101">
        <v>1013.845</v>
      </c>
    </row>
    <row r="102" spans="2:7" x14ac:dyDescent="0.25">
      <c r="B102">
        <v>9631</v>
      </c>
      <c r="C102">
        <v>3.9</v>
      </c>
      <c r="D102">
        <v>224.7</v>
      </c>
      <c r="E102">
        <v>9526.8430000000008</v>
      </c>
      <c r="F102">
        <v>-657.36699999999996</v>
      </c>
      <c r="G102">
        <v>1009.544</v>
      </c>
    </row>
    <row r="103" spans="2:7" x14ac:dyDescent="0.25">
      <c r="B103">
        <v>9717</v>
      </c>
      <c r="C103">
        <v>3.6</v>
      </c>
      <c r="D103">
        <v>228.2</v>
      </c>
      <c r="E103">
        <v>9612.6589999999997</v>
      </c>
      <c r="F103">
        <v>-661.245</v>
      </c>
      <c r="G103">
        <v>1005.474</v>
      </c>
    </row>
    <row r="104" spans="2:7" x14ac:dyDescent="0.25">
      <c r="B104">
        <v>9772</v>
      </c>
      <c r="C104">
        <v>3.6</v>
      </c>
      <c r="D104">
        <v>228.2</v>
      </c>
      <c r="E104">
        <v>9667.5509999999995</v>
      </c>
      <c r="F104">
        <v>-663.54700000000003</v>
      </c>
      <c r="G104">
        <v>1002.9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2018-09-11T21:06:23Z</dcterms:modified>
</cp:coreProperties>
</file>