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0_ncr:100000_{8441372E-6C25-4BF9-8CB7-5A30BCD9583B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<sst xmlns="http://schemas.openxmlformats.org/spreadsheetml/2006/main" count="41" uniqueCount="37">
  <si>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</si>
  <si>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</si>
  <si>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</si>
  <si>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</si>
  <si>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</si>
  <si>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</si>
  <si>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</si>
  <si>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</si>
  <si>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</si>
  <si>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</si>
  <si>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</si>
  <si>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</si>
  <si>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</si>
  <si>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</si>
  <si>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</si>
  <si>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</si>
  <si>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</si>
  <si>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</si>
  <si>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</si>
  <si>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</si>
  <si>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</si>
  <si>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</si>
  <si>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</si>
  <si>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</si>
  <si>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</si>
  <si>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</si>
  <si>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</si>
  <si>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</si>
  <si>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</si>
  <si>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</si>
  <si>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</si>
  <si>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</si>
  <si>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</si>
  <si>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Corportation</t>
  </si>
  <si>
    <t>SWSW 14 11N 63W</t>
  </si>
  <si>
    <t>Critter Creek 540-1411H</t>
  </si>
  <si>
    <t>05-123-46848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</si>
</sst>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126.5</v>
      </c>
      <c r="C2">
        <v>0.26</v>
      </c>
      <c r="D2">
        <v>301.83</v>
      </c>
      <c r="E2">
        <v>126.5</v>
      </c>
      <c r="F2">
        <v>0.15</v>
      </c>
      <c r="G2">
        <v>-0.24</v>
      </c>
    </row>
    <row r="3" spans="1:11" ht="15.75" thickBot="1" x14ac:dyDescent="0.3">
      <c r="A3" s="11" t="s">
        <v>33</v>
      </c>
      <c r="B3">
        <v>170.5</v>
      </c>
      <c r="C3">
        <v>0.31</v>
      </c>
      <c r="D3">
        <v>15.79</v>
      </c>
      <c r="E3">
        <v>170.5</v>
      </c>
      <c r="F3">
        <v>0.32</v>
      </c>
      <c r="G3">
        <v>-0.3</v>
      </c>
    </row>
    <row r="4" spans="1:11" ht="15.75" thickBot="1" x14ac:dyDescent="0.3">
      <c r="A4" s="8" t="s">
        <v>8</v>
      </c>
      <c r="B4">
        <v>214.5</v>
      </c>
      <c r="C4">
        <v>0.56999999999999995</v>
      </c>
      <c r="D4">
        <v>135.28</v>
      </c>
      <c r="E4">
        <v>214.5</v>
      </c>
      <c r="F4">
        <v>0.28000000000000003</v>
      </c>
      <c r="G4">
        <v>-0.11</v>
      </c>
    </row>
    <row r="5" spans="1:11" ht="15.75" thickBot="1" x14ac:dyDescent="0.3">
      <c r="A5" s="12">
        <v>10071</v>
      </c>
      <c r="B5">
        <v>259.5</v>
      </c>
      <c r="C5">
        <v>1.71</v>
      </c>
      <c r="D5">
        <v>140.72999999999999</v>
      </c>
      <c r="E5">
        <v>259.49</v>
      </c>
      <c r="F5">
        <v>-0.4</v>
      </c>
      <c r="G5">
        <v>0.47</v>
      </c>
    </row>
    <row r="6" spans="1:11" ht="15.75" thickBot="1" x14ac:dyDescent="0.3">
      <c r="A6" s="9" t="s">
        <v>9</v>
      </c>
      <c r="B6">
        <v>303.5</v>
      </c>
      <c r="C6">
        <v>2.2400000000000002</v>
      </c>
      <c r="D6">
        <v>140.25</v>
      </c>
      <c r="E6">
        <v>303.45999999999998</v>
      </c>
      <c r="F6">
        <v>-1.57</v>
      </c>
      <c r="G6">
        <v>1.44</v>
      </c>
    </row>
    <row r="7" spans="1:11" ht="15.75" thickBot="1" x14ac:dyDescent="0.3">
      <c r="A7" s="13" t="s">
        <v>35</v>
      </c>
      <c r="B7">
        <v>347.5</v>
      </c>
      <c r="C7">
        <v>2.99</v>
      </c>
      <c r="D7">
        <v>144.77000000000001</v>
      </c>
      <c r="E7">
        <v>347.42</v>
      </c>
      <c r="F7">
        <v>-3.17</v>
      </c>
      <c r="G7">
        <v>2.65</v>
      </c>
    </row>
    <row r="8" spans="1:11" ht="15.75" thickBot="1" x14ac:dyDescent="0.3">
      <c r="A8" s="16" t="s">
        <v>12</v>
      </c>
      <c r="B8">
        <v>391.5</v>
      </c>
      <c r="C8">
        <v>3.35</v>
      </c>
      <c r="D8">
        <v>143.19999999999999</v>
      </c>
      <c r="E8">
        <v>391.35</v>
      </c>
      <c r="F8">
        <v>-5.14</v>
      </c>
      <c r="G8">
        <v>4.08</v>
      </c>
    </row>
    <row r="9" spans="1:11" ht="15.75" thickBot="1" x14ac:dyDescent="0.3">
      <c r="A9" s="13" t="s">
        <v>36</v>
      </c>
      <c r="B9">
        <v>436.5</v>
      </c>
      <c r="C9">
        <v>3.86</v>
      </c>
      <c r="D9">
        <v>145.51</v>
      </c>
      <c r="E9">
        <v>436.26</v>
      </c>
      <c r="F9">
        <v>-7.44</v>
      </c>
      <c r="G9">
        <v>5.73</v>
      </c>
    </row>
    <row r="10" spans="1:11" ht="15.75" thickBot="1" x14ac:dyDescent="0.3">
      <c r="A10" s="14" t="s">
        <v>11</v>
      </c>
      <c r="B10">
        <v>480.5</v>
      </c>
      <c r="C10">
        <v>4.5599999999999996</v>
      </c>
      <c r="D10">
        <v>147.07</v>
      </c>
      <c r="E10">
        <v>480.14</v>
      </c>
      <c r="F10">
        <v>-10.130000000000001</v>
      </c>
      <c r="G10">
        <v>7.52</v>
      </c>
    </row>
    <row r="11" spans="1:11" ht="15.75" thickBot="1" x14ac:dyDescent="0.3">
      <c r="A11" s="15" t="s">
        <v>34</v>
      </c>
      <c r="B11">
        <v>524.5</v>
      </c>
      <c r="C11">
        <v>5.01</v>
      </c>
      <c r="D11">
        <v>142.66</v>
      </c>
      <c r="E11">
        <v>523.99</v>
      </c>
      <c r="F11">
        <v>-13.12</v>
      </c>
      <c r="G11">
        <v>9.6300000000000008</v>
      </c>
    </row>
    <row r="12" spans="1:11" ht="15.75" thickBot="1" x14ac:dyDescent="0.3">
      <c r="A12" s="14" t="s">
        <v>10</v>
      </c>
      <c r="B12">
        <v>569.5</v>
      </c>
      <c r="C12">
        <v>5.23</v>
      </c>
      <c r="D12">
        <v>140.91</v>
      </c>
      <c r="E12">
        <v>568.80999999999995</v>
      </c>
      <c r="F12">
        <v>-16.28</v>
      </c>
      <c r="G12">
        <v>12.12</v>
      </c>
    </row>
    <row r="13" spans="1:11" ht="15.75" thickBot="1" x14ac:dyDescent="0.3">
      <c r="A13" s="13"/>
      <c r="B13">
        <v>613.5</v>
      </c>
      <c r="C13">
        <v>5.71</v>
      </c>
      <c r="D13">
        <v>142.01</v>
      </c>
      <c r="E13">
        <v>612.61</v>
      </c>
      <c r="F13">
        <v>-19.559999999999999</v>
      </c>
      <c r="G13">
        <v>14.73</v>
      </c>
    </row>
    <row r="14" spans="1:11" ht="15.75" thickBot="1" x14ac:dyDescent="0.3">
      <c r="A14" s="14" t="s">
        <v>29</v>
      </c>
      <c r="B14">
        <v>657.5</v>
      </c>
      <c r="C14">
        <v>6.68</v>
      </c>
      <c r="D14">
        <v>143.06</v>
      </c>
      <c r="E14">
        <v>656.35</v>
      </c>
      <c r="F14">
        <v>-23.33</v>
      </c>
      <c r="G14">
        <v>17.62</v>
      </c>
    </row>
    <row r="15" spans="1:11" ht="15.75" thickBot="1" x14ac:dyDescent="0.3">
      <c r="A15" t="str">
        <f>INDEX(Lookup!E2:E5,Lookup!F2)</f>
        <v>Horizontal</v>
      </c>
      <c r="B15">
        <v>701.5</v>
      </c>
      <c r="C15">
        <v>7.16</v>
      </c>
      <c r="D15">
        <v>142.13999999999999</v>
      </c>
      <c r="E15">
        <v>700.03</v>
      </c>
      <c r="F15">
        <v>-27.54</v>
      </c>
      <c r="G15">
        <v>20.84</v>
      </c>
    </row>
    <row r="16" spans="1:11" ht="15.75" thickBot="1" x14ac:dyDescent="0.3">
      <c r="A16" s="14" t="s">
        <v>13</v>
      </c>
      <c r="B16">
        <v>745.5</v>
      </c>
      <c r="C16">
        <v>7.47</v>
      </c>
      <c r="D16">
        <v>143.76</v>
      </c>
      <c r="E16">
        <v>743.67</v>
      </c>
      <c r="F16">
        <v>-32.01</v>
      </c>
      <c r="G16">
        <v>24.21</v>
      </c>
    </row>
    <row r="17" spans="1:7" ht="15.75" thickBot="1" x14ac:dyDescent="0.3">
      <c r="A17">
        <f>INDEX(Lookup!A2:A4,Lookup!B2)</f>
        <v>0</v>
      </c>
      <c r="B17">
        <v>790.5</v>
      </c>
      <c r="C17">
        <v>7.82</v>
      </c>
      <c r="D17">
        <v>143.85</v>
      </c>
      <c r="E17">
        <v>788.27</v>
      </c>
      <c r="F17">
        <v>-36.840000000000003</v>
      </c>
      <c r="G17">
        <v>27.74</v>
      </c>
    </row>
    <row r="18" spans="1:7" ht="15.75" thickBot="1" x14ac:dyDescent="0.3">
      <c r="A18" s="14" t="s">
        <v>15</v>
      </c>
      <c r="B18">
        <v>834.5</v>
      </c>
      <c r="C18">
        <v>8.66</v>
      </c>
      <c r="D18">
        <v>143.28</v>
      </c>
      <c r="E18">
        <v>831.82</v>
      </c>
      <c r="F18">
        <v>-41.91</v>
      </c>
      <c r="G18">
        <v>31.49</v>
      </c>
    </row>
    <row r="19" spans="1:7" x14ac:dyDescent="0.25">
      <c r="A19" t="e">
        <f>INDEX(Lookup!C2:C12,Lookup!D2)</f>
        <v>#VALUE!</v>
      </c>
      <c r="B19">
        <v>878.5</v>
      </c>
      <c r="C19">
        <v>15</v>
      </c>
      <c r="D19">
        <v>143</v>
      </c>
      <c r="E19">
        <v>874.86</v>
      </c>
      <c r="F19">
        <v>-49.12</v>
      </c>
      <c r="G19">
        <v>36.9</v>
      </c>
    </row>
    <row r="20" spans="1:7" x14ac:dyDescent="0.25">
      <c r="B20">
        <v>923.5</v>
      </c>
      <c r="C20">
        <v>9.92</v>
      </c>
      <c r="D20">
        <v>145.01</v>
      </c>
      <c r="E20">
        <v>918.79</v>
      </c>
      <c r="F20">
        <v>-56.96</v>
      </c>
      <c r="G20">
        <v>42.64</v>
      </c>
    </row>
    <row r="21" spans="1:7" x14ac:dyDescent="0.25">
      <c r="B21">
        <v>954.5</v>
      </c>
      <c r="C21">
        <v>10.85</v>
      </c>
      <c r="D21">
        <v>144.94999999999999</v>
      </c>
      <c r="E21">
        <v>949.28</v>
      </c>
      <c r="F21">
        <v>-61.53</v>
      </c>
      <c r="G21">
        <v>45.84</v>
      </c>
    </row>
    <row r="22" spans="1:7" x14ac:dyDescent="0.25">
      <c r="B22">
        <v>986.5</v>
      </c>
      <c r="C22">
        <v>12.08</v>
      </c>
      <c r="D22">
        <v>144.11000000000001</v>
      </c>
      <c r="E22">
        <v>980.64</v>
      </c>
      <c r="F22">
        <v>-66.709999999999994</v>
      </c>
      <c r="G22">
        <v>49.53</v>
      </c>
    </row>
    <row r="23" spans="1:7" x14ac:dyDescent="0.25">
      <c r="B23">
        <v>1018.5</v>
      </c>
      <c r="C23">
        <v>12.44</v>
      </c>
      <c r="D23">
        <v>143.32</v>
      </c>
      <c r="E23">
        <v>1011.91</v>
      </c>
      <c r="F23">
        <v>-72.19</v>
      </c>
      <c r="G23">
        <v>53.56</v>
      </c>
    </row>
    <row r="24" spans="1:7" x14ac:dyDescent="0.25">
      <c r="B24">
        <v>1049.5</v>
      </c>
      <c r="C24">
        <v>12.3</v>
      </c>
      <c r="D24">
        <v>143.9</v>
      </c>
      <c r="E24">
        <v>1042.19</v>
      </c>
      <c r="F24">
        <v>-77.53</v>
      </c>
      <c r="G24">
        <v>57.5</v>
      </c>
    </row>
    <row r="25" spans="1:7" x14ac:dyDescent="0.25">
      <c r="B25">
        <v>1081.5</v>
      </c>
      <c r="C25">
        <v>12.83</v>
      </c>
      <c r="D25">
        <v>144.33000000000001</v>
      </c>
      <c r="E25">
        <v>1073.42</v>
      </c>
      <c r="F25">
        <v>-83.17</v>
      </c>
      <c r="G25">
        <v>61.58</v>
      </c>
    </row>
    <row r="26" spans="1:7" x14ac:dyDescent="0.25">
      <c r="B26">
        <v>1113.5</v>
      </c>
      <c r="C26">
        <v>13.36</v>
      </c>
      <c r="D26">
        <v>143.54</v>
      </c>
      <c r="E26">
        <v>1104.5899999999999</v>
      </c>
      <c r="F26">
        <v>-89.03</v>
      </c>
      <c r="G26">
        <v>65.849999999999994</v>
      </c>
    </row>
    <row r="27" spans="1:7" x14ac:dyDescent="0.25">
      <c r="B27">
        <v>1144.5</v>
      </c>
      <c r="C27">
        <v>13.89</v>
      </c>
      <c r="D27">
        <v>143.97999999999999</v>
      </c>
      <c r="E27">
        <v>1134.72</v>
      </c>
      <c r="F27">
        <v>-94.92</v>
      </c>
      <c r="G27">
        <v>70.16</v>
      </c>
    </row>
    <row r="28" spans="1:7" x14ac:dyDescent="0.25">
      <c r="B28">
        <v>1176.5</v>
      </c>
      <c r="C28">
        <v>14.28</v>
      </c>
      <c r="D28">
        <v>144.91</v>
      </c>
      <c r="E28">
        <v>1165.76</v>
      </c>
      <c r="F28">
        <v>-101.26</v>
      </c>
      <c r="G28">
        <v>74.69</v>
      </c>
    </row>
    <row r="29" spans="1:7" x14ac:dyDescent="0.25">
      <c r="B29">
        <v>1207.5</v>
      </c>
      <c r="C29">
        <v>14.5</v>
      </c>
      <c r="D29">
        <v>143.85</v>
      </c>
      <c r="E29">
        <v>1195.78</v>
      </c>
      <c r="F29">
        <v>-107.52</v>
      </c>
      <c r="G29">
        <v>79.180000000000007</v>
      </c>
    </row>
    <row r="30" spans="1:7" x14ac:dyDescent="0.25">
      <c r="B30">
        <v>1239.5</v>
      </c>
      <c r="C30">
        <v>14.37</v>
      </c>
      <c r="D30">
        <v>143.97999999999999</v>
      </c>
      <c r="E30">
        <v>1226.77</v>
      </c>
      <c r="F30">
        <v>-113.97</v>
      </c>
      <c r="G30">
        <v>83.88</v>
      </c>
    </row>
    <row r="31" spans="1:7" x14ac:dyDescent="0.25">
      <c r="B31">
        <v>1271.5</v>
      </c>
      <c r="C31">
        <v>14.38</v>
      </c>
      <c r="D31">
        <v>144.03</v>
      </c>
      <c r="E31">
        <v>1257.77</v>
      </c>
      <c r="F31">
        <v>-120.4</v>
      </c>
      <c r="G31">
        <v>88.54</v>
      </c>
    </row>
    <row r="32" spans="1:7" x14ac:dyDescent="0.25">
      <c r="B32">
        <v>1302.5</v>
      </c>
      <c r="C32">
        <v>14.81</v>
      </c>
      <c r="D32">
        <v>139.24</v>
      </c>
      <c r="E32">
        <v>1287.77</v>
      </c>
      <c r="F32">
        <v>-126.51</v>
      </c>
      <c r="G32">
        <v>93.39</v>
      </c>
    </row>
    <row r="33" spans="2:7" x14ac:dyDescent="0.25">
      <c r="B33">
        <v>1334.5</v>
      </c>
      <c r="C33">
        <v>14.55</v>
      </c>
      <c r="D33">
        <v>140.12</v>
      </c>
      <c r="E33">
        <v>1318.73</v>
      </c>
      <c r="F33">
        <v>-132.69</v>
      </c>
      <c r="G33">
        <v>98.64</v>
      </c>
    </row>
    <row r="34" spans="2:7" x14ac:dyDescent="0.25">
      <c r="B34">
        <v>1366.5</v>
      </c>
      <c r="C34">
        <v>14.99</v>
      </c>
      <c r="D34">
        <v>139.81</v>
      </c>
      <c r="E34">
        <v>1349.67</v>
      </c>
      <c r="F34">
        <v>-138.94</v>
      </c>
      <c r="G34">
        <v>103.89</v>
      </c>
    </row>
    <row r="35" spans="2:7" x14ac:dyDescent="0.25">
      <c r="B35">
        <v>1397.5</v>
      </c>
      <c r="C35">
        <v>14.46</v>
      </c>
      <c r="D35">
        <v>139.59</v>
      </c>
      <c r="E35">
        <v>1379.65</v>
      </c>
      <c r="F35">
        <v>-144.94999999999999</v>
      </c>
      <c r="G35">
        <v>108.98</v>
      </c>
    </row>
    <row r="36" spans="2:7" x14ac:dyDescent="0.25">
      <c r="B36">
        <v>1429.5</v>
      </c>
      <c r="C36">
        <v>14.77</v>
      </c>
      <c r="D36">
        <v>138.84</v>
      </c>
      <c r="E36">
        <v>1410.62</v>
      </c>
      <c r="F36">
        <v>-151.06</v>
      </c>
      <c r="G36">
        <v>114.26</v>
      </c>
    </row>
    <row r="37" spans="2:7" x14ac:dyDescent="0.25">
      <c r="B37">
        <v>1460.5</v>
      </c>
      <c r="C37">
        <v>14.9</v>
      </c>
      <c r="D37">
        <v>139.37</v>
      </c>
      <c r="E37">
        <v>1440.58</v>
      </c>
      <c r="F37">
        <v>-157.06</v>
      </c>
      <c r="G37">
        <v>119.45</v>
      </c>
    </row>
    <row r="38" spans="2:7" x14ac:dyDescent="0.25">
      <c r="B38">
        <v>1496.5</v>
      </c>
      <c r="C38">
        <v>15.12</v>
      </c>
      <c r="D38">
        <v>139.19</v>
      </c>
      <c r="E38">
        <v>1475.35</v>
      </c>
      <c r="F38">
        <v>-164.13</v>
      </c>
      <c r="G38">
        <v>125.54</v>
      </c>
    </row>
    <row r="39" spans="2:7" x14ac:dyDescent="0.25">
      <c r="B39">
        <v>1613</v>
      </c>
      <c r="C39">
        <v>17.98</v>
      </c>
      <c r="D39">
        <v>133.11000000000001</v>
      </c>
      <c r="E39">
        <v>1587.03</v>
      </c>
      <c r="F39">
        <v>-187.92</v>
      </c>
      <c r="G39">
        <v>148.6</v>
      </c>
    </row>
    <row r="40" spans="2:7" x14ac:dyDescent="0.25">
      <c r="B40">
        <v>1703</v>
      </c>
      <c r="C40">
        <v>15.52</v>
      </c>
      <c r="D40">
        <v>125.72</v>
      </c>
      <c r="E40">
        <v>1673.21</v>
      </c>
      <c r="F40">
        <v>-204.45</v>
      </c>
      <c r="G40">
        <v>168.52</v>
      </c>
    </row>
    <row r="41" spans="2:7" x14ac:dyDescent="0.25">
      <c r="B41">
        <v>1795</v>
      </c>
      <c r="C41">
        <v>17.190000000000001</v>
      </c>
      <c r="D41">
        <v>124.84</v>
      </c>
      <c r="E41">
        <v>1761.48</v>
      </c>
      <c r="F41">
        <v>-219.41</v>
      </c>
      <c r="G41">
        <v>189.68</v>
      </c>
    </row>
    <row r="42" spans="2:7" x14ac:dyDescent="0.25">
      <c r="B42">
        <v>1886</v>
      </c>
      <c r="C42">
        <v>18.899999999999999</v>
      </c>
      <c r="D42">
        <v>129.5</v>
      </c>
      <c r="E42">
        <v>1848.01</v>
      </c>
      <c r="F42">
        <v>-236.46</v>
      </c>
      <c r="G42">
        <v>212.09</v>
      </c>
    </row>
    <row r="43" spans="2:7" x14ac:dyDescent="0.25">
      <c r="B43">
        <v>1976</v>
      </c>
      <c r="C43">
        <v>20.22</v>
      </c>
      <c r="D43">
        <v>131.96</v>
      </c>
      <c r="E43">
        <v>1932.82</v>
      </c>
      <c r="F43">
        <v>-256.14</v>
      </c>
      <c r="G43">
        <v>234.9</v>
      </c>
    </row>
    <row r="44" spans="2:7" x14ac:dyDescent="0.25">
      <c r="B44">
        <v>2066</v>
      </c>
      <c r="C44">
        <v>22.11</v>
      </c>
      <c r="D44">
        <v>134.25</v>
      </c>
      <c r="E44">
        <v>2016.74</v>
      </c>
      <c r="F44">
        <v>-278.36</v>
      </c>
      <c r="G44">
        <v>258.60000000000002</v>
      </c>
    </row>
    <row r="45" spans="2:7" x14ac:dyDescent="0.25">
      <c r="B45">
        <v>2156</v>
      </c>
      <c r="C45">
        <v>22.24</v>
      </c>
      <c r="D45">
        <v>137.32</v>
      </c>
      <c r="E45">
        <v>2100.09</v>
      </c>
      <c r="F45">
        <v>-302.7</v>
      </c>
      <c r="G45">
        <v>282.27999999999997</v>
      </c>
    </row>
    <row r="46" spans="2:7" x14ac:dyDescent="0.25">
      <c r="B46">
        <v>2247</v>
      </c>
      <c r="C46">
        <v>22.15</v>
      </c>
      <c r="D46">
        <v>136.27000000000001</v>
      </c>
      <c r="E46">
        <v>2184.35</v>
      </c>
      <c r="F46">
        <v>-327.75</v>
      </c>
      <c r="G46">
        <v>305.81</v>
      </c>
    </row>
    <row r="47" spans="2:7" x14ac:dyDescent="0.25">
      <c r="B47">
        <v>2338</v>
      </c>
      <c r="C47">
        <v>21.45</v>
      </c>
      <c r="D47">
        <v>136.62</v>
      </c>
      <c r="E47">
        <v>2268.84</v>
      </c>
      <c r="F47">
        <v>-352.24</v>
      </c>
      <c r="G47">
        <v>329.1</v>
      </c>
    </row>
    <row r="48" spans="2:7" x14ac:dyDescent="0.25">
      <c r="B48">
        <v>2432</v>
      </c>
      <c r="C48">
        <v>20.84</v>
      </c>
      <c r="D48">
        <v>136.09</v>
      </c>
      <c r="E48">
        <v>2356.5100000000002</v>
      </c>
      <c r="F48">
        <v>-376.78</v>
      </c>
      <c r="G48">
        <v>352.5</v>
      </c>
    </row>
    <row r="49" spans="2:7" x14ac:dyDescent="0.25">
      <c r="B49">
        <v>2525</v>
      </c>
      <c r="C49">
        <v>19.87</v>
      </c>
      <c r="D49">
        <v>134.34</v>
      </c>
      <c r="E49">
        <v>2443.6999999999998</v>
      </c>
      <c r="F49">
        <v>-399.75</v>
      </c>
      <c r="G49">
        <v>375.28</v>
      </c>
    </row>
    <row r="50" spans="2:7" x14ac:dyDescent="0.25">
      <c r="B50">
        <v>2619</v>
      </c>
      <c r="C50">
        <v>19.03</v>
      </c>
      <c r="D50">
        <v>134.69</v>
      </c>
      <c r="E50">
        <v>2532.34</v>
      </c>
      <c r="F50">
        <v>-421.69</v>
      </c>
      <c r="G50">
        <v>397.6</v>
      </c>
    </row>
    <row r="51" spans="2:7" x14ac:dyDescent="0.25">
      <c r="B51">
        <v>2713</v>
      </c>
      <c r="C51">
        <v>17.71</v>
      </c>
      <c r="D51">
        <v>134.6</v>
      </c>
      <c r="E51">
        <v>2621.54</v>
      </c>
      <c r="F51">
        <v>-442.51</v>
      </c>
      <c r="G51">
        <v>418.68</v>
      </c>
    </row>
    <row r="52" spans="2:7" x14ac:dyDescent="0.25">
      <c r="B52">
        <v>2807</v>
      </c>
      <c r="C52">
        <v>19.079999999999998</v>
      </c>
      <c r="D52">
        <v>133.37</v>
      </c>
      <c r="E52">
        <v>2710.74</v>
      </c>
      <c r="F52">
        <v>-463.1</v>
      </c>
      <c r="G52">
        <v>440.03</v>
      </c>
    </row>
    <row r="53" spans="2:7" x14ac:dyDescent="0.25">
      <c r="B53">
        <v>2900</v>
      </c>
      <c r="C53">
        <v>18.149999999999999</v>
      </c>
      <c r="D53">
        <v>131.88</v>
      </c>
      <c r="E53">
        <v>2798.87</v>
      </c>
      <c r="F53">
        <v>-483.21</v>
      </c>
      <c r="G53">
        <v>461.86</v>
      </c>
    </row>
    <row r="54" spans="2:7" x14ac:dyDescent="0.25">
      <c r="B54">
        <v>2994</v>
      </c>
      <c r="C54">
        <v>18.2</v>
      </c>
      <c r="D54">
        <v>134.16</v>
      </c>
      <c r="E54">
        <v>2888.18</v>
      </c>
      <c r="F54">
        <v>-503.21</v>
      </c>
      <c r="G54">
        <v>483.29</v>
      </c>
    </row>
    <row r="55" spans="2:7" x14ac:dyDescent="0.25">
      <c r="B55">
        <v>3088</v>
      </c>
      <c r="C55">
        <v>17.98</v>
      </c>
      <c r="D55">
        <v>135.22</v>
      </c>
      <c r="E55">
        <v>2977.54</v>
      </c>
      <c r="F55">
        <v>-523.73</v>
      </c>
      <c r="G55">
        <v>504.04</v>
      </c>
    </row>
    <row r="56" spans="2:7" x14ac:dyDescent="0.25">
      <c r="B56">
        <v>3182</v>
      </c>
      <c r="C56">
        <v>17.36</v>
      </c>
      <c r="D56">
        <v>134.25</v>
      </c>
      <c r="E56">
        <v>3067.1</v>
      </c>
      <c r="F56">
        <v>-543.82000000000005</v>
      </c>
      <c r="G56">
        <v>524.30999999999995</v>
      </c>
    </row>
    <row r="57" spans="2:7" x14ac:dyDescent="0.25">
      <c r="B57">
        <v>3275</v>
      </c>
      <c r="C57">
        <v>15.3</v>
      </c>
      <c r="D57">
        <v>138.29</v>
      </c>
      <c r="E57">
        <v>3156.35</v>
      </c>
      <c r="F57">
        <v>-562.66</v>
      </c>
      <c r="G57">
        <v>542.41</v>
      </c>
    </row>
    <row r="58" spans="2:7" x14ac:dyDescent="0.25">
      <c r="B58">
        <v>3369</v>
      </c>
      <c r="C58">
        <v>13.32</v>
      </c>
      <c r="D58">
        <v>135.22</v>
      </c>
      <c r="E58">
        <v>3247.43</v>
      </c>
      <c r="F58">
        <v>-579.61</v>
      </c>
      <c r="G58">
        <v>558.29</v>
      </c>
    </row>
    <row r="59" spans="2:7" x14ac:dyDescent="0.25">
      <c r="B59">
        <v>3464</v>
      </c>
      <c r="C59">
        <v>11.16</v>
      </c>
      <c r="D59">
        <v>135.04</v>
      </c>
      <c r="E59">
        <v>3340.26</v>
      </c>
      <c r="F59">
        <v>-593.88</v>
      </c>
      <c r="G59">
        <v>572.5</v>
      </c>
    </row>
    <row r="60" spans="2:7" x14ac:dyDescent="0.25">
      <c r="B60">
        <v>3557</v>
      </c>
      <c r="C60">
        <v>9.14</v>
      </c>
      <c r="D60">
        <v>138.56</v>
      </c>
      <c r="E60">
        <v>3431.8</v>
      </c>
      <c r="F60">
        <v>-605.79</v>
      </c>
      <c r="G60">
        <v>583.75</v>
      </c>
    </row>
    <row r="61" spans="2:7" x14ac:dyDescent="0.25">
      <c r="B61">
        <v>3652</v>
      </c>
      <c r="C61">
        <v>9.01</v>
      </c>
      <c r="D61">
        <v>137.06</v>
      </c>
      <c r="E61">
        <v>3525.62</v>
      </c>
      <c r="F61">
        <v>-616.89</v>
      </c>
      <c r="G61">
        <v>593.80999999999995</v>
      </c>
    </row>
    <row r="62" spans="2:7" x14ac:dyDescent="0.25">
      <c r="B62">
        <v>3746</v>
      </c>
      <c r="C62">
        <v>6.81</v>
      </c>
      <c r="D62">
        <v>136.09</v>
      </c>
      <c r="E62">
        <v>3618.72</v>
      </c>
      <c r="F62">
        <v>-626.29</v>
      </c>
      <c r="G62">
        <v>602.69000000000005</v>
      </c>
    </row>
    <row r="63" spans="2:7" x14ac:dyDescent="0.25">
      <c r="B63">
        <v>3840</v>
      </c>
      <c r="C63">
        <v>6.9</v>
      </c>
      <c r="D63">
        <v>136.01</v>
      </c>
      <c r="E63">
        <v>3712.04</v>
      </c>
      <c r="F63">
        <v>-634.37</v>
      </c>
      <c r="G63">
        <v>610.48</v>
      </c>
    </row>
    <row r="64" spans="2:7" x14ac:dyDescent="0.25">
      <c r="B64">
        <v>3934</v>
      </c>
      <c r="C64">
        <v>6.29</v>
      </c>
      <c r="D64">
        <v>133.55000000000001</v>
      </c>
      <c r="E64">
        <v>3805.42</v>
      </c>
      <c r="F64">
        <v>-641.98</v>
      </c>
      <c r="G64">
        <v>618.13</v>
      </c>
    </row>
    <row r="65" spans="2:7" x14ac:dyDescent="0.25">
      <c r="B65">
        <v>4028</v>
      </c>
      <c r="C65">
        <v>2.5499999999999998</v>
      </c>
      <c r="D65">
        <v>139.69999999999999</v>
      </c>
      <c r="E65">
        <v>3899.13</v>
      </c>
      <c r="F65">
        <v>-647.13</v>
      </c>
      <c r="G65">
        <v>623.22</v>
      </c>
    </row>
    <row r="66" spans="2:7" x14ac:dyDescent="0.25">
      <c r="B66">
        <v>4122</v>
      </c>
      <c r="C66">
        <v>0.53</v>
      </c>
      <c r="D66">
        <v>269.25</v>
      </c>
      <c r="E66">
        <v>3993.1</v>
      </c>
      <c r="F66">
        <v>-648.73</v>
      </c>
      <c r="G66">
        <v>624.14</v>
      </c>
    </row>
    <row r="67" spans="2:7" x14ac:dyDescent="0.25">
      <c r="B67">
        <v>4216</v>
      </c>
      <c r="C67">
        <v>0.48</v>
      </c>
      <c r="D67">
        <v>290.33999999999997</v>
      </c>
      <c r="E67">
        <v>4087.09</v>
      </c>
      <c r="F67">
        <v>-648.6</v>
      </c>
      <c r="G67">
        <v>623.33000000000004</v>
      </c>
    </row>
    <row r="68" spans="2:7" x14ac:dyDescent="0.25">
      <c r="B68">
        <v>4311</v>
      </c>
      <c r="C68">
        <v>1.76</v>
      </c>
      <c r="D68">
        <v>253.34</v>
      </c>
      <c r="E68">
        <v>4182.07</v>
      </c>
      <c r="F68">
        <v>-648.88</v>
      </c>
      <c r="G68">
        <v>621.55999999999995</v>
      </c>
    </row>
    <row r="69" spans="2:7" x14ac:dyDescent="0.25">
      <c r="B69">
        <v>4405</v>
      </c>
      <c r="C69">
        <v>1.93</v>
      </c>
      <c r="D69">
        <v>251.93</v>
      </c>
      <c r="E69">
        <v>4276.03</v>
      </c>
      <c r="F69">
        <v>-649.78</v>
      </c>
      <c r="G69">
        <v>618.66999999999996</v>
      </c>
    </row>
    <row r="70" spans="2:7" x14ac:dyDescent="0.25">
      <c r="B70">
        <v>4499</v>
      </c>
      <c r="C70">
        <v>1.89</v>
      </c>
      <c r="D70">
        <v>258.35000000000002</v>
      </c>
      <c r="E70">
        <v>4369.97</v>
      </c>
      <c r="F70">
        <v>-650.59</v>
      </c>
      <c r="G70">
        <v>615.65</v>
      </c>
    </row>
    <row r="71" spans="2:7" x14ac:dyDescent="0.25">
      <c r="B71">
        <v>4593</v>
      </c>
      <c r="C71">
        <v>2.15</v>
      </c>
      <c r="D71">
        <v>258.08999999999997</v>
      </c>
      <c r="E71">
        <v>4463.92</v>
      </c>
      <c r="F71">
        <v>-651.26</v>
      </c>
      <c r="G71">
        <v>612.41</v>
      </c>
    </row>
    <row r="72" spans="2:7" x14ac:dyDescent="0.25">
      <c r="B72">
        <v>4687</v>
      </c>
      <c r="C72">
        <v>0.66</v>
      </c>
      <c r="D72">
        <v>199.73</v>
      </c>
      <c r="E72">
        <v>4557.8900000000003</v>
      </c>
      <c r="F72">
        <v>-652.14</v>
      </c>
      <c r="G72">
        <v>610.5</v>
      </c>
    </row>
    <row r="73" spans="2:7" x14ac:dyDescent="0.25">
      <c r="B73">
        <v>4782</v>
      </c>
      <c r="C73">
        <v>0.56999999999999995</v>
      </c>
      <c r="D73">
        <v>203.51</v>
      </c>
      <c r="E73">
        <v>4652.88</v>
      </c>
      <c r="F73">
        <v>-653.08000000000004</v>
      </c>
      <c r="G73">
        <v>610.13</v>
      </c>
    </row>
    <row r="74" spans="2:7" x14ac:dyDescent="0.25">
      <c r="B74">
        <v>4875</v>
      </c>
      <c r="C74">
        <v>0.7</v>
      </c>
      <c r="D74">
        <v>216.51</v>
      </c>
      <c r="E74">
        <v>4745.88</v>
      </c>
      <c r="F74">
        <v>-653.97</v>
      </c>
      <c r="G74">
        <v>609.6</v>
      </c>
    </row>
    <row r="75" spans="2:7" x14ac:dyDescent="0.25">
      <c r="B75">
        <v>4969</v>
      </c>
      <c r="C75">
        <v>0.56999999999999995</v>
      </c>
      <c r="D75">
        <v>204.56</v>
      </c>
      <c r="E75">
        <v>4839.87</v>
      </c>
      <c r="F75">
        <v>-654.85</v>
      </c>
      <c r="G75">
        <v>609.07000000000005</v>
      </c>
    </row>
    <row r="76" spans="2:7" x14ac:dyDescent="0.25">
      <c r="B76">
        <v>5064</v>
      </c>
      <c r="C76">
        <v>0.18</v>
      </c>
      <c r="D76">
        <v>202.63</v>
      </c>
      <c r="E76">
        <v>4934.87</v>
      </c>
      <c r="F76">
        <v>-655.42</v>
      </c>
      <c r="G76">
        <v>608.80999999999995</v>
      </c>
    </row>
    <row r="77" spans="2:7" x14ac:dyDescent="0.25">
      <c r="B77">
        <v>5158</v>
      </c>
      <c r="C77">
        <v>0.22</v>
      </c>
      <c r="D77">
        <v>304.58</v>
      </c>
      <c r="E77">
        <v>5028.87</v>
      </c>
      <c r="F77">
        <v>-655.45</v>
      </c>
      <c r="G77">
        <v>608.61</v>
      </c>
    </row>
    <row r="78" spans="2:7" x14ac:dyDescent="0.25">
      <c r="B78">
        <v>5252</v>
      </c>
      <c r="C78">
        <v>1.41</v>
      </c>
      <c r="D78">
        <v>224.6</v>
      </c>
      <c r="E78">
        <v>5122.8599999999997</v>
      </c>
      <c r="F78">
        <v>-656.17</v>
      </c>
      <c r="G78">
        <v>607.65</v>
      </c>
    </row>
    <row r="79" spans="2:7" x14ac:dyDescent="0.25">
      <c r="B79">
        <v>5346</v>
      </c>
      <c r="C79">
        <v>1.01</v>
      </c>
      <c r="D79">
        <v>216.69</v>
      </c>
      <c r="E79">
        <v>5216.84</v>
      </c>
      <c r="F79">
        <v>-657.66</v>
      </c>
      <c r="G79">
        <v>606.34</v>
      </c>
    </row>
    <row r="80" spans="2:7" x14ac:dyDescent="0.25">
      <c r="B80">
        <v>5441</v>
      </c>
      <c r="C80">
        <v>0.92</v>
      </c>
      <c r="D80">
        <v>217.48</v>
      </c>
      <c r="E80">
        <v>5311.82</v>
      </c>
      <c r="F80">
        <v>-658.94</v>
      </c>
      <c r="G80">
        <v>605.38</v>
      </c>
    </row>
    <row r="81" spans="2:7" x14ac:dyDescent="0.25">
      <c r="B81">
        <v>5535</v>
      </c>
      <c r="C81">
        <v>0.88</v>
      </c>
      <c r="D81">
        <v>225.83</v>
      </c>
      <c r="E81">
        <v>5405.81</v>
      </c>
      <c r="F81">
        <v>-660.04</v>
      </c>
      <c r="G81">
        <v>604.4</v>
      </c>
    </row>
    <row r="82" spans="2:7" x14ac:dyDescent="0.25">
      <c r="B82">
        <v>5629</v>
      </c>
      <c r="C82">
        <v>0.44</v>
      </c>
      <c r="D82">
        <v>187.95</v>
      </c>
      <c r="E82">
        <v>5499.81</v>
      </c>
      <c r="F82">
        <v>-660.9</v>
      </c>
      <c r="G82">
        <v>603.83000000000004</v>
      </c>
    </row>
    <row r="83" spans="2:7" x14ac:dyDescent="0.25">
      <c r="B83">
        <v>5722</v>
      </c>
      <c r="C83">
        <v>0.48</v>
      </c>
      <c r="D83">
        <v>115.09</v>
      </c>
      <c r="E83">
        <v>5592.8</v>
      </c>
      <c r="F83">
        <v>-661.42</v>
      </c>
      <c r="G83">
        <v>604.14</v>
      </c>
    </row>
    <row r="84" spans="2:7" x14ac:dyDescent="0.25">
      <c r="B84">
        <v>5816</v>
      </c>
      <c r="C84">
        <v>0.44</v>
      </c>
      <c r="D84">
        <v>68.510000000000005</v>
      </c>
      <c r="E84">
        <v>5686.8</v>
      </c>
      <c r="F84">
        <v>-661.45</v>
      </c>
      <c r="G84">
        <v>604.83000000000004</v>
      </c>
    </row>
    <row r="85" spans="2:7" x14ac:dyDescent="0.25">
      <c r="B85">
        <v>5909</v>
      </c>
      <c r="C85">
        <v>1.05</v>
      </c>
      <c r="D85">
        <v>206.49</v>
      </c>
      <c r="E85">
        <v>5779.8</v>
      </c>
      <c r="F85">
        <v>-662.09</v>
      </c>
      <c r="G85">
        <v>604.78</v>
      </c>
    </row>
    <row r="86" spans="2:7" x14ac:dyDescent="0.25">
      <c r="B86">
        <v>6002</v>
      </c>
      <c r="C86">
        <v>0.97</v>
      </c>
      <c r="D86">
        <v>219.68</v>
      </c>
      <c r="E86">
        <v>5872.78</v>
      </c>
      <c r="F86">
        <v>-663.46</v>
      </c>
      <c r="G86">
        <v>603.9</v>
      </c>
    </row>
    <row r="87" spans="2:7" x14ac:dyDescent="0.25">
      <c r="B87">
        <v>6095</v>
      </c>
      <c r="C87">
        <v>0.97</v>
      </c>
      <c r="D87">
        <v>206.58</v>
      </c>
      <c r="E87">
        <v>5965.77</v>
      </c>
      <c r="F87">
        <v>-664.76</v>
      </c>
      <c r="G87">
        <v>603.04</v>
      </c>
    </row>
    <row r="88" spans="2:7" x14ac:dyDescent="0.25">
      <c r="B88">
        <v>6188</v>
      </c>
      <c r="C88">
        <v>0.48</v>
      </c>
      <c r="D88">
        <v>209.31</v>
      </c>
      <c r="E88">
        <v>6058.76</v>
      </c>
      <c r="F88">
        <v>-665.81</v>
      </c>
      <c r="G88">
        <v>602.5</v>
      </c>
    </row>
    <row r="89" spans="2:7" x14ac:dyDescent="0.25">
      <c r="B89">
        <v>6282</v>
      </c>
      <c r="C89">
        <v>1.05</v>
      </c>
      <c r="D89">
        <v>234.88</v>
      </c>
      <c r="E89">
        <v>6152.75</v>
      </c>
      <c r="F89">
        <v>-666.65</v>
      </c>
      <c r="G89">
        <v>601.6</v>
      </c>
    </row>
    <row r="90" spans="2:7" x14ac:dyDescent="0.25">
      <c r="B90">
        <v>6376</v>
      </c>
      <c r="C90">
        <v>0.84</v>
      </c>
      <c r="D90">
        <v>227.41</v>
      </c>
      <c r="E90">
        <v>6246.74</v>
      </c>
      <c r="F90">
        <v>-667.61</v>
      </c>
      <c r="G90">
        <v>600.39</v>
      </c>
    </row>
    <row r="91" spans="2:7" x14ac:dyDescent="0.25">
      <c r="B91">
        <v>6470</v>
      </c>
      <c r="C91">
        <v>0.84</v>
      </c>
      <c r="D91">
        <v>224.42</v>
      </c>
      <c r="E91">
        <v>6340.73</v>
      </c>
      <c r="F91">
        <v>-668.57</v>
      </c>
      <c r="G91">
        <v>599.4</v>
      </c>
    </row>
    <row r="92" spans="2:7" x14ac:dyDescent="0.25">
      <c r="B92">
        <v>6564</v>
      </c>
      <c r="C92">
        <v>1.63</v>
      </c>
      <c r="D92">
        <v>230.14</v>
      </c>
      <c r="E92">
        <v>6434.71</v>
      </c>
      <c r="F92">
        <v>-669.92</v>
      </c>
      <c r="G92">
        <v>597.89</v>
      </c>
    </row>
    <row r="93" spans="2:7" x14ac:dyDescent="0.25">
      <c r="B93">
        <v>6658</v>
      </c>
      <c r="C93">
        <v>1.23</v>
      </c>
      <c r="D93">
        <v>223.02</v>
      </c>
      <c r="E93">
        <v>6528.68</v>
      </c>
      <c r="F93">
        <v>-671.51</v>
      </c>
      <c r="G93">
        <v>596.17999999999995</v>
      </c>
    </row>
    <row r="94" spans="2:7" x14ac:dyDescent="0.25">
      <c r="B94">
        <v>6752</v>
      </c>
      <c r="C94">
        <v>1.41</v>
      </c>
      <c r="D94">
        <v>227.5</v>
      </c>
      <c r="E94">
        <v>6622.65</v>
      </c>
      <c r="F94">
        <v>-673.03</v>
      </c>
      <c r="G94">
        <v>594.64</v>
      </c>
    </row>
    <row r="95" spans="2:7" x14ac:dyDescent="0.25">
      <c r="B95">
        <v>6846</v>
      </c>
      <c r="C95">
        <v>2.15</v>
      </c>
      <c r="D95">
        <v>338.42</v>
      </c>
      <c r="E95">
        <v>6716.63</v>
      </c>
      <c r="F95">
        <v>-672.17</v>
      </c>
      <c r="G95">
        <v>593.14</v>
      </c>
    </row>
    <row r="96" spans="2:7" x14ac:dyDescent="0.25">
      <c r="B96">
        <v>6939</v>
      </c>
      <c r="C96">
        <v>12.22</v>
      </c>
      <c r="D96">
        <v>5.23</v>
      </c>
      <c r="E96">
        <v>6808.79</v>
      </c>
      <c r="F96">
        <v>-660.72</v>
      </c>
      <c r="G96">
        <v>593.39</v>
      </c>
    </row>
    <row r="97" spans="2:7" x14ac:dyDescent="0.25">
      <c r="B97">
        <v>7033</v>
      </c>
      <c r="C97">
        <v>19.87</v>
      </c>
      <c r="D97">
        <v>2.76</v>
      </c>
      <c r="E97">
        <v>6899.06</v>
      </c>
      <c r="F97">
        <v>-634.80999999999995</v>
      </c>
      <c r="G97">
        <v>595.07000000000005</v>
      </c>
    </row>
    <row r="98" spans="2:7" x14ac:dyDescent="0.25">
      <c r="B98">
        <v>7126</v>
      </c>
      <c r="C98">
        <v>28.79</v>
      </c>
      <c r="D98">
        <v>3.03</v>
      </c>
      <c r="E98">
        <v>6983.72</v>
      </c>
      <c r="F98">
        <v>-596.59</v>
      </c>
      <c r="G98">
        <v>597.02</v>
      </c>
    </row>
    <row r="99" spans="2:7" x14ac:dyDescent="0.25">
      <c r="B99">
        <v>7221</v>
      </c>
      <c r="C99">
        <v>40.04</v>
      </c>
      <c r="D99">
        <v>1.62</v>
      </c>
      <c r="E99">
        <v>7061.96</v>
      </c>
      <c r="F99">
        <v>-543.03</v>
      </c>
      <c r="G99">
        <v>599.1</v>
      </c>
    </row>
    <row r="100" spans="2:7" x14ac:dyDescent="0.25">
      <c r="B100">
        <v>7315</v>
      </c>
      <c r="C100">
        <v>49.23</v>
      </c>
      <c r="D100">
        <v>359.34</v>
      </c>
      <c r="E100">
        <v>7128.79</v>
      </c>
      <c r="F100">
        <v>-477.06</v>
      </c>
      <c r="G100">
        <v>599.54</v>
      </c>
    </row>
    <row r="101" spans="2:7" x14ac:dyDescent="0.25">
      <c r="B101">
        <v>7409</v>
      </c>
      <c r="C101">
        <v>54.99</v>
      </c>
      <c r="D101">
        <v>357.58</v>
      </c>
      <c r="E101">
        <v>7186.5</v>
      </c>
      <c r="F101">
        <v>-402.94</v>
      </c>
      <c r="G101">
        <v>597.51</v>
      </c>
    </row>
    <row r="102" spans="2:7" x14ac:dyDescent="0.25">
      <c r="B102">
        <v>7502</v>
      </c>
      <c r="C102">
        <v>63.08</v>
      </c>
      <c r="D102">
        <v>357.14</v>
      </c>
      <c r="E102">
        <v>7234.31</v>
      </c>
      <c r="F102">
        <v>-323.35000000000002</v>
      </c>
      <c r="G102">
        <v>593.82000000000005</v>
      </c>
    </row>
    <row r="103" spans="2:7" x14ac:dyDescent="0.25">
      <c r="B103">
        <v>7596</v>
      </c>
      <c r="C103">
        <v>72.13</v>
      </c>
      <c r="D103">
        <v>358.55</v>
      </c>
      <c r="E103">
        <v>7270.08</v>
      </c>
      <c r="F103">
        <v>-236.59</v>
      </c>
      <c r="G103">
        <v>590.59</v>
      </c>
    </row>
    <row r="104" spans="2:7" x14ac:dyDescent="0.25">
      <c r="B104">
        <v>7689</v>
      </c>
      <c r="C104">
        <v>82.33</v>
      </c>
      <c r="D104">
        <v>358.46</v>
      </c>
      <c r="E104">
        <v>7290.61</v>
      </c>
      <c r="F104">
        <v>-146.04</v>
      </c>
      <c r="G104">
        <v>588.23</v>
      </c>
    </row>
    <row r="105" spans="2:7" x14ac:dyDescent="0.25">
      <c r="B105">
        <v>7730</v>
      </c>
      <c r="C105">
        <v>85.85</v>
      </c>
      <c r="D105">
        <v>0.13</v>
      </c>
      <c r="E105">
        <v>7294.83</v>
      </c>
      <c r="F105">
        <v>-105.27</v>
      </c>
      <c r="G105">
        <v>587.73</v>
      </c>
    </row>
    <row r="106" spans="2:7" x14ac:dyDescent="0.25">
      <c r="B106">
        <v>7871</v>
      </c>
      <c r="C106">
        <v>86.73</v>
      </c>
      <c r="D106">
        <v>359.86</v>
      </c>
      <c r="E106">
        <v>7303.96</v>
      </c>
      <c r="F106">
        <v>35.43</v>
      </c>
      <c r="G106">
        <v>587.72</v>
      </c>
    </row>
    <row r="107" spans="2:7" x14ac:dyDescent="0.25">
      <c r="B107">
        <v>7965</v>
      </c>
      <c r="C107">
        <v>87.25</v>
      </c>
      <c r="D107">
        <v>0.48</v>
      </c>
      <c r="E107">
        <v>7308.89</v>
      </c>
      <c r="F107">
        <v>129.30000000000001</v>
      </c>
      <c r="G107">
        <v>588</v>
      </c>
    </row>
    <row r="108" spans="2:7" x14ac:dyDescent="0.25">
      <c r="B108">
        <v>8058</v>
      </c>
      <c r="C108">
        <v>89.27</v>
      </c>
      <c r="D108">
        <v>0.74</v>
      </c>
      <c r="E108">
        <v>7311.72</v>
      </c>
      <c r="F108">
        <v>222.25</v>
      </c>
      <c r="G108">
        <v>588.99</v>
      </c>
    </row>
    <row r="109" spans="2:7" x14ac:dyDescent="0.25">
      <c r="B109">
        <v>8153</v>
      </c>
      <c r="C109">
        <v>91.52</v>
      </c>
      <c r="D109">
        <v>1.8</v>
      </c>
      <c r="E109">
        <v>7311.06</v>
      </c>
      <c r="F109">
        <v>317.20999999999998</v>
      </c>
      <c r="G109">
        <v>591.09</v>
      </c>
    </row>
    <row r="110" spans="2:7" x14ac:dyDescent="0.25">
      <c r="B110">
        <v>8247</v>
      </c>
      <c r="C110">
        <v>91.78</v>
      </c>
      <c r="D110">
        <v>2.33</v>
      </c>
      <c r="E110">
        <v>7308.36</v>
      </c>
      <c r="F110">
        <v>411.11</v>
      </c>
      <c r="G110">
        <v>594.48</v>
      </c>
    </row>
    <row r="111" spans="2:7" x14ac:dyDescent="0.25">
      <c r="B111">
        <v>8340</v>
      </c>
      <c r="C111">
        <v>91.16</v>
      </c>
      <c r="D111">
        <v>1.8</v>
      </c>
      <c r="E111">
        <v>7305.97</v>
      </c>
      <c r="F111">
        <v>504.02</v>
      </c>
      <c r="G111">
        <v>597.83000000000004</v>
      </c>
    </row>
    <row r="112" spans="2:7" x14ac:dyDescent="0.25">
      <c r="B112">
        <v>8434</v>
      </c>
      <c r="C112">
        <v>90.11</v>
      </c>
      <c r="D112">
        <v>2.33</v>
      </c>
      <c r="E112">
        <v>7304.93</v>
      </c>
      <c r="F112">
        <v>597.95000000000005</v>
      </c>
      <c r="G112">
        <v>601.21</v>
      </c>
    </row>
    <row r="113" spans="2:7" x14ac:dyDescent="0.25">
      <c r="B113">
        <v>8527</v>
      </c>
      <c r="C113">
        <v>90.42</v>
      </c>
      <c r="D113">
        <v>2.59</v>
      </c>
      <c r="E113">
        <v>7304.5</v>
      </c>
      <c r="F113">
        <v>690.87</v>
      </c>
      <c r="G113">
        <v>605.21</v>
      </c>
    </row>
    <row r="114" spans="2:7" x14ac:dyDescent="0.25">
      <c r="B114">
        <v>8622</v>
      </c>
      <c r="C114">
        <v>89.19</v>
      </c>
      <c r="D114">
        <v>0.74</v>
      </c>
      <c r="E114">
        <v>7304.82</v>
      </c>
      <c r="F114">
        <v>785.82</v>
      </c>
      <c r="G114">
        <v>607.97</v>
      </c>
    </row>
    <row r="115" spans="2:7" x14ac:dyDescent="0.25">
      <c r="B115">
        <v>8716</v>
      </c>
      <c r="C115">
        <v>89.76</v>
      </c>
      <c r="D115">
        <v>0.39</v>
      </c>
      <c r="E115">
        <v>7305.68</v>
      </c>
      <c r="F115">
        <v>879.81</v>
      </c>
      <c r="G115">
        <v>608.89</v>
      </c>
    </row>
    <row r="116" spans="2:7" x14ac:dyDescent="0.25">
      <c r="B116">
        <v>8809</v>
      </c>
      <c r="C116">
        <v>91.52</v>
      </c>
      <c r="D116">
        <v>0.39</v>
      </c>
      <c r="E116">
        <v>7304.64</v>
      </c>
      <c r="F116">
        <v>972.8</v>
      </c>
      <c r="G116">
        <v>609.53</v>
      </c>
    </row>
    <row r="117" spans="2:7" x14ac:dyDescent="0.25">
      <c r="B117">
        <v>8903</v>
      </c>
      <c r="C117">
        <v>91.08</v>
      </c>
      <c r="D117">
        <v>359.16</v>
      </c>
      <c r="E117">
        <v>7302.51</v>
      </c>
      <c r="F117">
        <v>1066.77</v>
      </c>
      <c r="G117">
        <v>609.16</v>
      </c>
    </row>
    <row r="118" spans="2:7" x14ac:dyDescent="0.25">
      <c r="B118">
        <v>8997</v>
      </c>
      <c r="C118">
        <v>90.46</v>
      </c>
      <c r="D118">
        <v>357.58</v>
      </c>
      <c r="E118">
        <v>7301.25</v>
      </c>
      <c r="F118">
        <v>1160.72</v>
      </c>
      <c r="G118">
        <v>606.48</v>
      </c>
    </row>
    <row r="119" spans="2:7" x14ac:dyDescent="0.25">
      <c r="B119">
        <v>9090</v>
      </c>
      <c r="C119">
        <v>92.26</v>
      </c>
      <c r="D119">
        <v>357.84</v>
      </c>
      <c r="E119">
        <v>7299.04</v>
      </c>
      <c r="F119">
        <v>1253.6199999999999</v>
      </c>
      <c r="G119">
        <v>602.77</v>
      </c>
    </row>
    <row r="120" spans="2:7" x14ac:dyDescent="0.25">
      <c r="B120">
        <v>9184</v>
      </c>
      <c r="C120">
        <v>91.91</v>
      </c>
      <c r="D120">
        <v>357.84</v>
      </c>
      <c r="E120">
        <v>7295.62</v>
      </c>
      <c r="F120">
        <v>1347.49</v>
      </c>
      <c r="G120">
        <v>599.23</v>
      </c>
    </row>
    <row r="121" spans="2:7" x14ac:dyDescent="0.25">
      <c r="B121">
        <v>9277</v>
      </c>
      <c r="C121">
        <v>90.73</v>
      </c>
      <c r="D121">
        <v>357.84</v>
      </c>
      <c r="E121">
        <v>7293.48</v>
      </c>
      <c r="F121">
        <v>1440.4</v>
      </c>
      <c r="G121">
        <v>595.72</v>
      </c>
    </row>
    <row r="122" spans="2:7" x14ac:dyDescent="0.25">
      <c r="B122">
        <v>9371</v>
      </c>
      <c r="C122">
        <v>90.68</v>
      </c>
      <c r="D122">
        <v>358.18</v>
      </c>
      <c r="E122">
        <v>7292.32</v>
      </c>
      <c r="F122">
        <v>1534.33</v>
      </c>
      <c r="G122">
        <v>592.46</v>
      </c>
    </row>
    <row r="123" spans="2:7" x14ac:dyDescent="0.25">
      <c r="B123">
        <v>9465</v>
      </c>
      <c r="C123">
        <v>90.73</v>
      </c>
      <c r="D123">
        <v>357.93</v>
      </c>
      <c r="E123">
        <v>7291.17</v>
      </c>
      <c r="F123">
        <v>1628.27</v>
      </c>
      <c r="G123">
        <v>589.27</v>
      </c>
    </row>
    <row r="124" spans="2:7" x14ac:dyDescent="0.25">
      <c r="B124">
        <v>9559</v>
      </c>
      <c r="C124">
        <v>90.99</v>
      </c>
      <c r="D124">
        <v>358.19</v>
      </c>
      <c r="E124">
        <v>7289.75</v>
      </c>
      <c r="F124">
        <v>1722.21</v>
      </c>
      <c r="G124">
        <v>586.09</v>
      </c>
    </row>
    <row r="125" spans="2:7" x14ac:dyDescent="0.25">
      <c r="B125">
        <v>9653</v>
      </c>
      <c r="C125">
        <v>89.76</v>
      </c>
      <c r="D125">
        <v>357.84</v>
      </c>
      <c r="E125">
        <v>7289.14</v>
      </c>
      <c r="F125">
        <v>1816.15</v>
      </c>
      <c r="G125">
        <v>582.83000000000004</v>
      </c>
    </row>
    <row r="126" spans="2:7" x14ac:dyDescent="0.25">
      <c r="B126">
        <v>9746</v>
      </c>
      <c r="C126">
        <v>91.03</v>
      </c>
      <c r="D126">
        <v>359.51</v>
      </c>
      <c r="E126">
        <v>7288.5</v>
      </c>
      <c r="F126">
        <v>1909.11</v>
      </c>
      <c r="G126">
        <v>580.67999999999995</v>
      </c>
    </row>
    <row r="127" spans="2:7" x14ac:dyDescent="0.25">
      <c r="B127">
        <v>9841</v>
      </c>
      <c r="C127">
        <v>91.25</v>
      </c>
      <c r="D127">
        <v>0.04</v>
      </c>
      <c r="E127">
        <v>7286.61</v>
      </c>
      <c r="F127">
        <v>2004.09</v>
      </c>
      <c r="G127">
        <v>580.30999999999995</v>
      </c>
    </row>
    <row r="128" spans="2:7" x14ac:dyDescent="0.25">
      <c r="B128">
        <v>9934</v>
      </c>
      <c r="C128">
        <v>90.51</v>
      </c>
      <c r="D128">
        <v>359.34</v>
      </c>
      <c r="E128">
        <v>7285.18</v>
      </c>
      <c r="F128">
        <v>2097.08</v>
      </c>
      <c r="G128">
        <v>579.79999999999995</v>
      </c>
    </row>
    <row r="129" spans="2:7" x14ac:dyDescent="0.25">
      <c r="B129">
        <v>10027</v>
      </c>
      <c r="C129">
        <v>90.2</v>
      </c>
      <c r="D129">
        <v>358.19</v>
      </c>
      <c r="E129">
        <v>7284.6</v>
      </c>
      <c r="F129">
        <v>2190.06</v>
      </c>
      <c r="G129">
        <v>577.79999999999995</v>
      </c>
    </row>
    <row r="130" spans="2:7" x14ac:dyDescent="0.25">
      <c r="B130">
        <v>10121</v>
      </c>
      <c r="C130">
        <v>91.03</v>
      </c>
      <c r="D130">
        <v>359.34</v>
      </c>
      <c r="E130">
        <v>7283.59</v>
      </c>
      <c r="F130">
        <v>2284.0300000000002</v>
      </c>
      <c r="G130">
        <v>575.77</v>
      </c>
    </row>
    <row r="131" spans="2:7" x14ac:dyDescent="0.25">
      <c r="B131">
        <v>10215</v>
      </c>
      <c r="C131">
        <v>91.52</v>
      </c>
      <c r="D131">
        <v>0.39</v>
      </c>
      <c r="E131">
        <v>7281.5</v>
      </c>
      <c r="F131">
        <v>2378</v>
      </c>
      <c r="G131">
        <v>575.54999999999995</v>
      </c>
    </row>
    <row r="132" spans="2:7" x14ac:dyDescent="0.25">
      <c r="B132">
        <v>10308</v>
      </c>
      <c r="C132">
        <v>90.2</v>
      </c>
      <c r="D132">
        <v>359.16</v>
      </c>
      <c r="E132">
        <v>7280.11</v>
      </c>
      <c r="F132">
        <v>2470.9899999999998</v>
      </c>
      <c r="G132">
        <v>575.19000000000005</v>
      </c>
    </row>
    <row r="133" spans="2:7" x14ac:dyDescent="0.25">
      <c r="B133">
        <v>10402</v>
      </c>
      <c r="C133">
        <v>90.42</v>
      </c>
      <c r="D133">
        <v>1.18</v>
      </c>
      <c r="E133">
        <v>7279.6</v>
      </c>
      <c r="F133">
        <v>2564.98</v>
      </c>
      <c r="G133">
        <v>575.47</v>
      </c>
    </row>
    <row r="134" spans="2:7" x14ac:dyDescent="0.25">
      <c r="B134">
        <v>10495</v>
      </c>
      <c r="C134">
        <v>89.71</v>
      </c>
      <c r="D134">
        <v>1.71</v>
      </c>
      <c r="E134">
        <v>7279.49</v>
      </c>
      <c r="F134">
        <v>2657.95</v>
      </c>
      <c r="G134">
        <v>577.80999999999995</v>
      </c>
    </row>
    <row r="135" spans="2:7" x14ac:dyDescent="0.25">
      <c r="B135">
        <v>10588</v>
      </c>
      <c r="C135">
        <v>92.79</v>
      </c>
      <c r="D135">
        <v>2.06</v>
      </c>
      <c r="E135">
        <v>7277.46</v>
      </c>
      <c r="F135">
        <v>2750.86</v>
      </c>
      <c r="G135">
        <v>580.87</v>
      </c>
    </row>
    <row r="136" spans="2:7" x14ac:dyDescent="0.25">
      <c r="B136">
        <v>10677</v>
      </c>
      <c r="C136">
        <v>91.38</v>
      </c>
      <c r="D136">
        <v>0.92</v>
      </c>
      <c r="E136">
        <v>7274.23</v>
      </c>
      <c r="F136">
        <v>2839.77</v>
      </c>
      <c r="G136">
        <v>583.17999999999995</v>
      </c>
    </row>
    <row r="137" spans="2:7" x14ac:dyDescent="0.25">
      <c r="B137">
        <v>10768</v>
      </c>
      <c r="C137">
        <v>90.73</v>
      </c>
      <c r="D137">
        <v>0.83</v>
      </c>
      <c r="E137">
        <v>7272.55</v>
      </c>
      <c r="F137">
        <v>2930.75</v>
      </c>
      <c r="G137">
        <v>584.57000000000005</v>
      </c>
    </row>
    <row r="138" spans="2:7" x14ac:dyDescent="0.25">
      <c r="B138">
        <v>10859</v>
      </c>
      <c r="C138">
        <v>90.15</v>
      </c>
      <c r="D138">
        <v>1.18</v>
      </c>
      <c r="E138">
        <v>7271.85</v>
      </c>
      <c r="F138">
        <v>3021.73</v>
      </c>
      <c r="G138">
        <v>586.16999999999996</v>
      </c>
    </row>
    <row r="139" spans="2:7" x14ac:dyDescent="0.25">
      <c r="B139">
        <v>10950</v>
      </c>
      <c r="C139">
        <v>89.49</v>
      </c>
      <c r="D139">
        <v>0.13</v>
      </c>
      <c r="E139">
        <v>7272.14</v>
      </c>
      <c r="F139">
        <v>3112.72</v>
      </c>
      <c r="G139">
        <v>587.21</v>
      </c>
    </row>
    <row r="140" spans="2:7" x14ac:dyDescent="0.25">
      <c r="B140">
        <v>11042</v>
      </c>
      <c r="C140">
        <v>89.76</v>
      </c>
      <c r="D140">
        <v>358.99</v>
      </c>
      <c r="E140">
        <v>7272.74</v>
      </c>
      <c r="F140">
        <v>3204.71</v>
      </c>
      <c r="G140">
        <v>586.5</v>
      </c>
    </row>
    <row r="141" spans="2:7" x14ac:dyDescent="0.25">
      <c r="B141">
        <v>11133</v>
      </c>
      <c r="C141">
        <v>89.76</v>
      </c>
      <c r="D141">
        <v>354.85</v>
      </c>
      <c r="E141">
        <v>7273.12</v>
      </c>
      <c r="F141">
        <v>3295.56</v>
      </c>
      <c r="G141">
        <v>581.61</v>
      </c>
    </row>
    <row r="142" spans="2:7" x14ac:dyDescent="0.25">
      <c r="B142">
        <v>11224</v>
      </c>
      <c r="C142">
        <v>90.68</v>
      </c>
      <c r="D142">
        <v>356.96</v>
      </c>
      <c r="E142">
        <v>7272.77</v>
      </c>
      <c r="F142">
        <v>3386.32</v>
      </c>
      <c r="G142">
        <v>575.11</v>
      </c>
    </row>
    <row r="143" spans="2:7" x14ac:dyDescent="0.25">
      <c r="B143">
        <v>11315</v>
      </c>
      <c r="C143">
        <v>89.23</v>
      </c>
      <c r="D143">
        <v>358.02</v>
      </c>
      <c r="E143">
        <v>7272.84</v>
      </c>
      <c r="F143">
        <v>3477.23</v>
      </c>
      <c r="G143">
        <v>571.13</v>
      </c>
    </row>
    <row r="144" spans="2:7" x14ac:dyDescent="0.25">
      <c r="B144">
        <v>11407</v>
      </c>
      <c r="C144">
        <v>89.45</v>
      </c>
      <c r="D144">
        <v>0.3</v>
      </c>
      <c r="E144">
        <v>7273.9</v>
      </c>
      <c r="F144">
        <v>3569.21</v>
      </c>
      <c r="G144">
        <v>569.78</v>
      </c>
    </row>
    <row r="145" spans="2:7" x14ac:dyDescent="0.25">
      <c r="B145">
        <v>11498</v>
      </c>
      <c r="C145">
        <v>89.45</v>
      </c>
      <c r="D145">
        <v>1.01</v>
      </c>
      <c r="E145">
        <v>7274.78</v>
      </c>
      <c r="F145">
        <v>3660.2</v>
      </c>
      <c r="G145">
        <v>570.82000000000005</v>
      </c>
    </row>
    <row r="146" spans="2:7" x14ac:dyDescent="0.25">
      <c r="B146">
        <v>11588</v>
      </c>
      <c r="C146">
        <v>89.85</v>
      </c>
      <c r="D146">
        <v>1.45</v>
      </c>
      <c r="E146">
        <v>7275.33</v>
      </c>
      <c r="F146">
        <v>3750.18</v>
      </c>
      <c r="G146">
        <v>572.75</v>
      </c>
    </row>
    <row r="147" spans="2:7" x14ac:dyDescent="0.25">
      <c r="B147">
        <v>11679</v>
      </c>
      <c r="C147">
        <v>89.85</v>
      </c>
      <c r="D147">
        <v>1.27</v>
      </c>
      <c r="E147">
        <v>7275.56</v>
      </c>
      <c r="F147">
        <v>3841.15</v>
      </c>
      <c r="G147">
        <v>574.91</v>
      </c>
    </row>
    <row r="148" spans="2:7" x14ac:dyDescent="0.25">
      <c r="B148">
        <v>11771</v>
      </c>
      <c r="C148">
        <v>92</v>
      </c>
      <c r="D148">
        <v>1.62</v>
      </c>
      <c r="E148">
        <v>7274.08</v>
      </c>
      <c r="F148">
        <v>3933.1</v>
      </c>
      <c r="G148">
        <v>577.23</v>
      </c>
    </row>
    <row r="149" spans="2:7" x14ac:dyDescent="0.25">
      <c r="B149">
        <v>11862</v>
      </c>
      <c r="C149">
        <v>91.78</v>
      </c>
      <c r="D149">
        <v>1.01</v>
      </c>
      <c r="E149">
        <v>7271.08</v>
      </c>
      <c r="F149">
        <v>4024.03</v>
      </c>
      <c r="G149">
        <v>579.32000000000005</v>
      </c>
    </row>
    <row r="150" spans="2:7" x14ac:dyDescent="0.25">
      <c r="B150">
        <v>11952</v>
      </c>
      <c r="C150">
        <v>91.38</v>
      </c>
      <c r="D150">
        <v>0.3</v>
      </c>
      <c r="E150">
        <v>7268.6</v>
      </c>
      <c r="F150">
        <v>4113.99</v>
      </c>
      <c r="G150">
        <v>580.35</v>
      </c>
    </row>
    <row r="151" spans="2:7" x14ac:dyDescent="0.25">
      <c r="B151">
        <v>12043</v>
      </c>
      <c r="C151">
        <v>89.36</v>
      </c>
      <c r="D151">
        <v>357.75</v>
      </c>
      <c r="E151">
        <v>7268.01</v>
      </c>
      <c r="F151">
        <v>4204.96</v>
      </c>
      <c r="G151">
        <v>578.79999999999995</v>
      </c>
    </row>
    <row r="152" spans="2:7" x14ac:dyDescent="0.25">
      <c r="B152">
        <v>12135</v>
      </c>
      <c r="C152">
        <v>91.03</v>
      </c>
      <c r="D152">
        <v>0.39</v>
      </c>
      <c r="E152">
        <v>7267.7</v>
      </c>
      <c r="F152">
        <v>4296.9399999999996</v>
      </c>
      <c r="G152">
        <v>577.30999999999995</v>
      </c>
    </row>
    <row r="153" spans="2:7" x14ac:dyDescent="0.25">
      <c r="B153">
        <v>12226</v>
      </c>
      <c r="C153">
        <v>89.19</v>
      </c>
      <c r="D153">
        <v>358.99</v>
      </c>
      <c r="E153">
        <v>7267.52</v>
      </c>
      <c r="F153">
        <v>4387.93</v>
      </c>
      <c r="G153">
        <v>576.80999999999995</v>
      </c>
    </row>
    <row r="154" spans="2:7" x14ac:dyDescent="0.25">
      <c r="B154">
        <v>12317</v>
      </c>
      <c r="C154">
        <v>90.37</v>
      </c>
      <c r="D154">
        <v>0.22</v>
      </c>
      <c r="E154">
        <v>7267.87</v>
      </c>
      <c r="F154">
        <v>4478.92</v>
      </c>
      <c r="G154">
        <v>576.19000000000005</v>
      </c>
    </row>
    <row r="155" spans="2:7" x14ac:dyDescent="0.25">
      <c r="B155">
        <v>12406</v>
      </c>
      <c r="C155">
        <v>90.15</v>
      </c>
      <c r="D155">
        <v>0.48</v>
      </c>
      <c r="E155">
        <v>7267.47</v>
      </c>
      <c r="F155">
        <v>4567.92</v>
      </c>
      <c r="G155">
        <v>576.73</v>
      </c>
    </row>
    <row r="156" spans="2:7" x14ac:dyDescent="0.25">
      <c r="B156">
        <v>12497</v>
      </c>
      <c r="C156">
        <v>90.02</v>
      </c>
      <c r="D156">
        <v>1.62</v>
      </c>
      <c r="E156">
        <v>7267.33</v>
      </c>
      <c r="F156">
        <v>4658.8999999999996</v>
      </c>
      <c r="G156">
        <v>578.4</v>
      </c>
    </row>
    <row r="157" spans="2:7" x14ac:dyDescent="0.25">
      <c r="B157">
        <v>12588</v>
      </c>
      <c r="C157">
        <v>90.11</v>
      </c>
      <c r="D157">
        <v>3.82</v>
      </c>
      <c r="E157">
        <v>7267.23</v>
      </c>
      <c r="F157">
        <v>4749.8</v>
      </c>
      <c r="G157">
        <v>582.72</v>
      </c>
    </row>
    <row r="158" spans="2:7" x14ac:dyDescent="0.25">
      <c r="B158">
        <v>12678</v>
      </c>
      <c r="C158">
        <v>89.98</v>
      </c>
      <c r="D158">
        <v>3.47</v>
      </c>
      <c r="E158">
        <v>7267.16</v>
      </c>
      <c r="F158">
        <v>4839.6099999999997</v>
      </c>
      <c r="G158">
        <v>588.44000000000005</v>
      </c>
    </row>
    <row r="159" spans="2:7" x14ac:dyDescent="0.25">
      <c r="B159">
        <v>12769</v>
      </c>
      <c r="C159">
        <v>89.19</v>
      </c>
      <c r="D159">
        <v>2.2400000000000002</v>
      </c>
      <c r="E159">
        <v>7267.82</v>
      </c>
      <c r="F159">
        <v>4930.5</v>
      </c>
      <c r="G159">
        <v>592.97</v>
      </c>
    </row>
    <row r="160" spans="2:7" x14ac:dyDescent="0.25">
      <c r="B160">
        <v>12860</v>
      </c>
      <c r="C160">
        <v>90.68</v>
      </c>
      <c r="D160">
        <v>2.68</v>
      </c>
      <c r="E160">
        <v>7267.92</v>
      </c>
      <c r="F160">
        <v>5021.41</v>
      </c>
      <c r="G160">
        <v>596.88</v>
      </c>
    </row>
    <row r="161" spans="2:7" x14ac:dyDescent="0.25">
      <c r="B161">
        <v>12952</v>
      </c>
      <c r="C161">
        <v>88.22</v>
      </c>
      <c r="D161">
        <v>0.3</v>
      </c>
      <c r="E161">
        <v>7268.8</v>
      </c>
      <c r="F161">
        <v>5113.3599999999997</v>
      </c>
      <c r="G161">
        <v>599.27</v>
      </c>
    </row>
    <row r="162" spans="2:7" x14ac:dyDescent="0.25">
      <c r="B162">
        <v>13043</v>
      </c>
      <c r="C162">
        <v>90.2</v>
      </c>
      <c r="D162">
        <v>359.25</v>
      </c>
      <c r="E162">
        <v>7270.06</v>
      </c>
      <c r="F162">
        <v>5204.34</v>
      </c>
      <c r="G162">
        <v>598.91</v>
      </c>
    </row>
    <row r="163" spans="2:7" x14ac:dyDescent="0.25">
      <c r="B163">
        <v>13133</v>
      </c>
      <c r="C163">
        <v>90.24</v>
      </c>
      <c r="D163">
        <v>358.9</v>
      </c>
      <c r="E163">
        <v>7269.71</v>
      </c>
      <c r="F163">
        <v>5294.33</v>
      </c>
      <c r="G163">
        <v>597.46</v>
      </c>
    </row>
    <row r="164" spans="2:7" x14ac:dyDescent="0.25">
      <c r="B164">
        <v>13224</v>
      </c>
      <c r="C164">
        <v>90.33</v>
      </c>
      <c r="D164">
        <v>359.34</v>
      </c>
      <c r="E164">
        <v>7269.26</v>
      </c>
      <c r="F164">
        <v>5385.32</v>
      </c>
      <c r="G164">
        <v>596.05999999999995</v>
      </c>
    </row>
    <row r="165" spans="2:7" x14ac:dyDescent="0.25">
      <c r="B165">
        <v>13319</v>
      </c>
      <c r="C165">
        <v>89.89</v>
      </c>
      <c r="D165">
        <v>358.63</v>
      </c>
      <c r="E165">
        <v>7269.08</v>
      </c>
      <c r="F165">
        <v>5480.3</v>
      </c>
      <c r="G165">
        <v>594.38</v>
      </c>
    </row>
    <row r="166" spans="2:7" x14ac:dyDescent="0.25">
      <c r="B166">
        <v>13413</v>
      </c>
      <c r="C166">
        <v>89.36</v>
      </c>
      <c r="D166">
        <v>358.63</v>
      </c>
      <c r="E166">
        <v>7269.69</v>
      </c>
      <c r="F166">
        <v>5574.27</v>
      </c>
      <c r="G166">
        <v>592.13</v>
      </c>
    </row>
    <row r="167" spans="2:7" x14ac:dyDescent="0.25">
      <c r="B167">
        <v>13507</v>
      </c>
      <c r="C167">
        <v>88.57</v>
      </c>
      <c r="D167">
        <v>357.75</v>
      </c>
      <c r="E167">
        <v>7271.39</v>
      </c>
      <c r="F167">
        <v>5668.21</v>
      </c>
      <c r="G167">
        <v>589.16</v>
      </c>
    </row>
    <row r="168" spans="2:7" x14ac:dyDescent="0.25">
      <c r="B168">
        <v>13601</v>
      </c>
      <c r="C168">
        <v>89.23</v>
      </c>
      <c r="D168">
        <v>359.07</v>
      </c>
      <c r="E168">
        <v>7273.2</v>
      </c>
      <c r="F168">
        <v>5762.15</v>
      </c>
      <c r="G168">
        <v>586.54999999999995</v>
      </c>
    </row>
    <row r="169" spans="2:7" x14ac:dyDescent="0.25">
      <c r="B169">
        <v>13693</v>
      </c>
      <c r="C169">
        <v>88.44</v>
      </c>
      <c r="D169">
        <v>358.99</v>
      </c>
      <c r="E169">
        <v>7275.07</v>
      </c>
      <c r="F169">
        <v>5854.12</v>
      </c>
      <c r="G169">
        <v>585</v>
      </c>
    </row>
    <row r="170" spans="2:7" x14ac:dyDescent="0.25">
      <c r="B170">
        <v>13784</v>
      </c>
      <c r="C170">
        <v>89.67</v>
      </c>
      <c r="D170">
        <v>1.62</v>
      </c>
      <c r="E170">
        <v>7276.57</v>
      </c>
      <c r="F170">
        <v>5945.1</v>
      </c>
      <c r="G170">
        <v>585.48</v>
      </c>
    </row>
    <row r="171" spans="2:7" x14ac:dyDescent="0.25">
      <c r="B171">
        <v>13874</v>
      </c>
      <c r="C171">
        <v>91.3</v>
      </c>
      <c r="D171">
        <v>0.92</v>
      </c>
      <c r="E171">
        <v>7275.8</v>
      </c>
      <c r="F171">
        <v>6035.07</v>
      </c>
      <c r="G171">
        <v>587.48</v>
      </c>
    </row>
    <row r="172" spans="2:7" x14ac:dyDescent="0.25">
      <c r="B172">
        <v>13965</v>
      </c>
      <c r="C172">
        <v>90.33</v>
      </c>
      <c r="D172">
        <v>0.04</v>
      </c>
      <c r="E172">
        <v>7274.51</v>
      </c>
      <c r="F172">
        <v>6126.05</v>
      </c>
      <c r="G172">
        <v>588.24</v>
      </c>
    </row>
    <row r="173" spans="2:7" x14ac:dyDescent="0.25">
      <c r="B173">
        <v>14056</v>
      </c>
      <c r="C173">
        <v>91.91</v>
      </c>
      <c r="D173">
        <v>0.3</v>
      </c>
      <c r="E173">
        <v>7272.73</v>
      </c>
      <c r="F173">
        <v>6217.03</v>
      </c>
      <c r="G173">
        <v>588.51</v>
      </c>
    </row>
    <row r="174" spans="2:7" x14ac:dyDescent="0.25">
      <c r="B174">
        <v>14147</v>
      </c>
      <c r="C174">
        <v>91.21</v>
      </c>
      <c r="D174">
        <v>359.86</v>
      </c>
      <c r="E174">
        <v>7270.25</v>
      </c>
      <c r="F174">
        <v>6308</v>
      </c>
      <c r="G174">
        <v>588.63</v>
      </c>
    </row>
    <row r="175" spans="2:7" x14ac:dyDescent="0.25">
      <c r="B175">
        <v>14238</v>
      </c>
      <c r="C175">
        <v>90.68</v>
      </c>
      <c r="D175">
        <v>358.99</v>
      </c>
      <c r="E175">
        <v>7268.75</v>
      </c>
      <c r="F175">
        <v>6398.98</v>
      </c>
      <c r="G175">
        <v>587.72</v>
      </c>
    </row>
    <row r="176" spans="2:7" x14ac:dyDescent="0.25">
      <c r="B176">
        <v>14330</v>
      </c>
      <c r="C176">
        <v>89.89</v>
      </c>
      <c r="D176">
        <v>358.55</v>
      </c>
      <c r="E176">
        <v>7268.3</v>
      </c>
      <c r="F176">
        <v>6490.96</v>
      </c>
      <c r="G176">
        <v>585.75</v>
      </c>
    </row>
    <row r="177" spans="2:7" x14ac:dyDescent="0.25">
      <c r="B177">
        <v>14421</v>
      </c>
      <c r="C177">
        <v>89.54</v>
      </c>
      <c r="D177">
        <v>357.75</v>
      </c>
      <c r="E177">
        <v>7268.75</v>
      </c>
      <c r="F177">
        <v>6581.91</v>
      </c>
      <c r="G177">
        <v>582.80999999999995</v>
      </c>
    </row>
    <row r="178" spans="2:7" x14ac:dyDescent="0.25">
      <c r="B178">
        <v>14512</v>
      </c>
      <c r="C178">
        <v>89.41</v>
      </c>
      <c r="D178">
        <v>356.96</v>
      </c>
      <c r="E178">
        <v>7269.58</v>
      </c>
      <c r="F178">
        <v>6672.81</v>
      </c>
      <c r="G178">
        <v>578.61</v>
      </c>
    </row>
    <row r="179" spans="2:7" x14ac:dyDescent="0.25">
      <c r="B179">
        <v>14603</v>
      </c>
      <c r="C179">
        <v>89.85</v>
      </c>
      <c r="D179">
        <v>357.05</v>
      </c>
      <c r="E179">
        <v>7270.17</v>
      </c>
      <c r="F179">
        <v>6763.68</v>
      </c>
      <c r="G179">
        <v>573.86</v>
      </c>
    </row>
    <row r="180" spans="2:7" x14ac:dyDescent="0.25">
      <c r="B180">
        <v>14694</v>
      </c>
      <c r="C180">
        <v>90.95</v>
      </c>
      <c r="D180">
        <v>1.53</v>
      </c>
      <c r="E180">
        <v>7269.53</v>
      </c>
      <c r="F180">
        <v>6854.65</v>
      </c>
      <c r="G180">
        <v>572.73</v>
      </c>
    </row>
    <row r="181" spans="2:7" x14ac:dyDescent="0.25">
      <c r="B181">
        <v>14785</v>
      </c>
      <c r="C181">
        <v>90.46</v>
      </c>
      <c r="D181">
        <v>2.15</v>
      </c>
      <c r="E181">
        <v>7268.41</v>
      </c>
      <c r="F181">
        <v>6945.59</v>
      </c>
      <c r="G181">
        <v>575.65</v>
      </c>
    </row>
    <row r="182" spans="2:7" x14ac:dyDescent="0.25">
      <c r="B182">
        <v>14876</v>
      </c>
      <c r="C182">
        <v>90.15</v>
      </c>
      <c r="D182">
        <v>2.2400000000000002</v>
      </c>
      <c r="E182">
        <v>7267.93</v>
      </c>
      <c r="F182">
        <v>7036.52</v>
      </c>
      <c r="G182">
        <v>579.13</v>
      </c>
    </row>
    <row r="183" spans="2:7" x14ac:dyDescent="0.25">
      <c r="B183">
        <v>14968</v>
      </c>
      <c r="C183">
        <v>89.23</v>
      </c>
      <c r="D183">
        <v>1.89</v>
      </c>
      <c r="E183">
        <v>7268.43</v>
      </c>
      <c r="F183">
        <v>7128.46</v>
      </c>
      <c r="G183">
        <v>582.45000000000005</v>
      </c>
    </row>
    <row r="184" spans="2:7" x14ac:dyDescent="0.25">
      <c r="B184">
        <v>15059</v>
      </c>
      <c r="C184">
        <v>88.48</v>
      </c>
      <c r="D184">
        <v>1.0900000000000001</v>
      </c>
      <c r="E184">
        <v>7270.25</v>
      </c>
      <c r="F184">
        <v>7219.41</v>
      </c>
      <c r="G184">
        <v>584.82000000000005</v>
      </c>
    </row>
    <row r="185" spans="2:7" x14ac:dyDescent="0.25">
      <c r="B185">
        <v>15149</v>
      </c>
      <c r="C185">
        <v>91.16</v>
      </c>
      <c r="D185">
        <v>359.6</v>
      </c>
      <c r="E185">
        <v>7270.53</v>
      </c>
      <c r="F185">
        <v>7309.4</v>
      </c>
      <c r="G185">
        <v>585.36</v>
      </c>
    </row>
    <row r="186" spans="2:7" x14ac:dyDescent="0.25">
      <c r="B186">
        <v>15240</v>
      </c>
      <c r="C186">
        <v>91.96</v>
      </c>
      <c r="D186">
        <v>359.42</v>
      </c>
      <c r="E186">
        <v>7268.05</v>
      </c>
      <c r="F186">
        <v>7400.36</v>
      </c>
      <c r="G186">
        <v>584.58000000000004</v>
      </c>
    </row>
    <row r="187" spans="2:7" x14ac:dyDescent="0.25">
      <c r="B187">
        <v>15330</v>
      </c>
      <c r="C187">
        <v>89.58</v>
      </c>
      <c r="D187">
        <v>357.49</v>
      </c>
      <c r="E187">
        <v>7266.84</v>
      </c>
      <c r="F187">
        <v>7490.31</v>
      </c>
      <c r="G187">
        <v>582.15</v>
      </c>
    </row>
    <row r="188" spans="2:7" x14ac:dyDescent="0.25">
      <c r="B188">
        <v>15421</v>
      </c>
      <c r="C188">
        <v>89.36</v>
      </c>
      <c r="D188">
        <v>359.34</v>
      </c>
      <c r="E188">
        <v>7267.68</v>
      </c>
      <c r="F188">
        <v>7581.27</v>
      </c>
      <c r="G188">
        <v>579.64</v>
      </c>
    </row>
    <row r="189" spans="2:7" x14ac:dyDescent="0.25">
      <c r="B189">
        <v>15511</v>
      </c>
      <c r="C189">
        <v>89.27</v>
      </c>
      <c r="D189">
        <v>358.81</v>
      </c>
      <c r="E189">
        <v>7268.76</v>
      </c>
      <c r="F189">
        <v>7671.25</v>
      </c>
      <c r="G189">
        <v>578.17999999999995</v>
      </c>
    </row>
    <row r="190" spans="2:7" x14ac:dyDescent="0.25">
      <c r="B190">
        <v>15602</v>
      </c>
      <c r="C190">
        <v>88.66</v>
      </c>
      <c r="D190">
        <v>357.84</v>
      </c>
      <c r="E190">
        <v>7270.4</v>
      </c>
      <c r="F190">
        <v>7762.19</v>
      </c>
      <c r="G190">
        <v>575.52</v>
      </c>
    </row>
    <row r="191" spans="2:7" x14ac:dyDescent="0.25">
      <c r="B191">
        <v>15692</v>
      </c>
      <c r="C191">
        <v>91.52</v>
      </c>
      <c r="D191">
        <v>358.72</v>
      </c>
      <c r="E191">
        <v>7270.26</v>
      </c>
      <c r="F191">
        <v>7852.14</v>
      </c>
      <c r="G191">
        <v>572.82000000000005</v>
      </c>
    </row>
    <row r="192" spans="2:7" x14ac:dyDescent="0.25">
      <c r="B192">
        <v>15783</v>
      </c>
      <c r="C192">
        <v>91.34</v>
      </c>
      <c r="D192">
        <v>358.37</v>
      </c>
      <c r="E192">
        <v>7267.99</v>
      </c>
      <c r="F192">
        <v>7943.08</v>
      </c>
      <c r="G192">
        <v>570.51</v>
      </c>
    </row>
    <row r="193" spans="2:7" x14ac:dyDescent="0.25">
      <c r="B193">
        <v>15874</v>
      </c>
      <c r="C193">
        <v>90.99</v>
      </c>
      <c r="D193">
        <v>357.4</v>
      </c>
      <c r="E193">
        <v>7266.14</v>
      </c>
      <c r="F193">
        <v>8034</v>
      </c>
      <c r="G193">
        <v>567.16</v>
      </c>
    </row>
    <row r="194" spans="2:7" x14ac:dyDescent="0.25">
      <c r="B194">
        <v>15967</v>
      </c>
      <c r="C194">
        <v>91.43</v>
      </c>
      <c r="D194">
        <v>358.63</v>
      </c>
      <c r="E194">
        <v>7264.18</v>
      </c>
      <c r="F194">
        <v>8126.92</v>
      </c>
      <c r="G194">
        <v>563.92999999999995</v>
      </c>
    </row>
    <row r="195" spans="2:7" x14ac:dyDescent="0.25">
      <c r="B195">
        <v>16060</v>
      </c>
      <c r="C195">
        <v>89.58</v>
      </c>
      <c r="D195">
        <v>359.34</v>
      </c>
      <c r="E195">
        <v>7263.36</v>
      </c>
      <c r="F195">
        <v>8219.9</v>
      </c>
      <c r="G195">
        <v>562.29</v>
      </c>
    </row>
    <row r="196" spans="2:7" x14ac:dyDescent="0.25">
      <c r="B196">
        <v>16154</v>
      </c>
      <c r="C196">
        <v>89.49</v>
      </c>
      <c r="D196">
        <v>1.27</v>
      </c>
      <c r="E196">
        <v>7264.12</v>
      </c>
      <c r="F196">
        <v>8313.89</v>
      </c>
      <c r="G196">
        <v>562.79</v>
      </c>
    </row>
    <row r="197" spans="2:7" x14ac:dyDescent="0.25">
      <c r="B197">
        <v>16247</v>
      </c>
      <c r="C197">
        <v>89.89</v>
      </c>
      <c r="D197">
        <v>1.97</v>
      </c>
      <c r="E197">
        <v>7264.62</v>
      </c>
      <c r="F197">
        <v>8406.85</v>
      </c>
      <c r="G197">
        <v>565.41999999999996</v>
      </c>
    </row>
    <row r="198" spans="2:7" x14ac:dyDescent="0.25">
      <c r="B198">
        <v>16340</v>
      </c>
      <c r="C198">
        <v>92.44</v>
      </c>
      <c r="D198">
        <v>1.62</v>
      </c>
      <c r="E198">
        <v>7262.73</v>
      </c>
      <c r="F198">
        <v>8499.7800000000007</v>
      </c>
      <c r="G198">
        <v>568.33000000000004</v>
      </c>
    </row>
    <row r="199" spans="2:7" x14ac:dyDescent="0.25">
      <c r="B199">
        <v>16433</v>
      </c>
      <c r="C199">
        <v>91.87</v>
      </c>
      <c r="D199">
        <v>0.83</v>
      </c>
      <c r="E199">
        <v>7259.24</v>
      </c>
      <c r="F199">
        <v>8592.69</v>
      </c>
      <c r="G199">
        <v>570.32000000000005</v>
      </c>
    </row>
    <row r="200" spans="2:7" x14ac:dyDescent="0.25">
      <c r="B200">
        <v>16526</v>
      </c>
      <c r="C200">
        <v>90.68</v>
      </c>
      <c r="D200">
        <v>359.42</v>
      </c>
      <c r="E200">
        <v>7257.17</v>
      </c>
      <c r="F200">
        <v>8685.66</v>
      </c>
      <c r="G200">
        <v>570.52</v>
      </c>
    </row>
    <row r="201" spans="2:7" x14ac:dyDescent="0.25">
      <c r="B201">
        <v>16619</v>
      </c>
      <c r="C201">
        <v>89.1</v>
      </c>
      <c r="D201">
        <v>358.28</v>
      </c>
      <c r="E201">
        <v>7257.35</v>
      </c>
      <c r="F201">
        <v>8778.64</v>
      </c>
      <c r="G201">
        <v>568.65</v>
      </c>
    </row>
    <row r="202" spans="2:7" x14ac:dyDescent="0.25">
      <c r="B202">
        <v>16712</v>
      </c>
      <c r="C202">
        <v>91.08</v>
      </c>
      <c r="D202">
        <v>359.07</v>
      </c>
      <c r="E202">
        <v>7257.2</v>
      </c>
      <c r="F202">
        <v>8871.61</v>
      </c>
      <c r="G202">
        <v>566.5</v>
      </c>
    </row>
    <row r="203" spans="2:7" x14ac:dyDescent="0.25">
      <c r="B203">
        <v>16806</v>
      </c>
      <c r="C203">
        <v>90.46</v>
      </c>
      <c r="D203">
        <v>359.25</v>
      </c>
      <c r="E203">
        <v>7255.94</v>
      </c>
      <c r="F203">
        <v>8965.59</v>
      </c>
      <c r="G203">
        <v>565.12</v>
      </c>
    </row>
    <row r="204" spans="2:7" x14ac:dyDescent="0.25">
      <c r="B204">
        <v>16898</v>
      </c>
      <c r="C204">
        <v>92.62</v>
      </c>
      <c r="D204">
        <v>0.04</v>
      </c>
      <c r="E204">
        <v>7253.46</v>
      </c>
      <c r="F204">
        <v>9057.5499999999993</v>
      </c>
      <c r="G204">
        <v>564.54999999999995</v>
      </c>
    </row>
    <row r="205" spans="2:7" x14ac:dyDescent="0.25">
      <c r="B205">
        <v>16991</v>
      </c>
      <c r="C205">
        <v>92.44</v>
      </c>
      <c r="D205">
        <v>358.99</v>
      </c>
      <c r="E205">
        <v>7249.36</v>
      </c>
      <c r="F205">
        <v>9150.4599999999991</v>
      </c>
      <c r="G205">
        <v>563.77</v>
      </c>
    </row>
    <row r="206" spans="2:7" x14ac:dyDescent="0.25">
      <c r="B206">
        <v>17084</v>
      </c>
      <c r="C206">
        <v>93.14</v>
      </c>
      <c r="D206">
        <v>359.07</v>
      </c>
      <c r="E206">
        <v>7244.83</v>
      </c>
      <c r="F206">
        <v>9243.33</v>
      </c>
      <c r="G206">
        <v>562.19000000000005</v>
      </c>
    </row>
    <row r="207" spans="2:7" x14ac:dyDescent="0.25">
      <c r="B207">
        <v>17177</v>
      </c>
      <c r="C207">
        <v>91.82</v>
      </c>
      <c r="D207">
        <v>359.6</v>
      </c>
      <c r="E207">
        <v>7240.81</v>
      </c>
      <c r="F207">
        <v>9336.24</v>
      </c>
      <c r="G207">
        <v>561.12</v>
      </c>
    </row>
    <row r="208" spans="2:7" x14ac:dyDescent="0.25">
      <c r="B208">
        <v>17271</v>
      </c>
      <c r="C208">
        <v>92.26</v>
      </c>
      <c r="D208">
        <v>0.39</v>
      </c>
      <c r="E208">
        <v>7237.46</v>
      </c>
      <c r="F208">
        <v>9430.17</v>
      </c>
      <c r="G208">
        <v>561.11</v>
      </c>
    </row>
    <row r="209" spans="2:7" x14ac:dyDescent="0.25">
      <c r="B209">
        <v>17364</v>
      </c>
      <c r="C209">
        <v>89.07</v>
      </c>
      <c r="D209">
        <v>359.18</v>
      </c>
      <c r="E209">
        <v>7236.38</v>
      </c>
      <c r="F209">
        <v>9523.15</v>
      </c>
      <c r="G209">
        <v>560.76</v>
      </c>
    </row>
    <row r="210" spans="2:7" x14ac:dyDescent="0.25">
      <c r="B210">
        <v>17457</v>
      </c>
      <c r="C210">
        <v>90.75</v>
      </c>
      <c r="D210">
        <v>0.16</v>
      </c>
      <c r="E210">
        <v>7236.53</v>
      </c>
      <c r="F210">
        <v>9616.15</v>
      </c>
      <c r="G210">
        <v>560.22</v>
      </c>
    </row>
    <row r="211" spans="2:7" x14ac:dyDescent="0.25">
      <c r="B211">
        <v>17551</v>
      </c>
      <c r="C211">
        <v>90.33</v>
      </c>
      <c r="D211">
        <v>0.26</v>
      </c>
      <c r="E211">
        <v>7235.64</v>
      </c>
      <c r="F211">
        <v>9710.14</v>
      </c>
      <c r="G211">
        <v>560.57000000000005</v>
      </c>
    </row>
    <row r="212" spans="2:7" x14ac:dyDescent="0.25">
      <c r="B212">
        <v>17645</v>
      </c>
      <c r="C212">
        <v>90.01</v>
      </c>
      <c r="D212">
        <v>359.11</v>
      </c>
      <c r="E212">
        <v>7235.36</v>
      </c>
      <c r="F212">
        <v>9804.14</v>
      </c>
      <c r="G212">
        <v>560.04999999999995</v>
      </c>
    </row>
    <row r="213" spans="2:7" x14ac:dyDescent="0.25">
      <c r="B213">
        <v>17704</v>
      </c>
      <c r="C213">
        <v>89.55</v>
      </c>
      <c r="D213">
        <v>358.41</v>
      </c>
      <c r="E213">
        <v>7235.59</v>
      </c>
      <c r="F213">
        <v>9863.1200000000008</v>
      </c>
      <c r="G213">
        <v>558.77</v>
      </c>
    </row>
    <row r="214" spans="2:7" x14ac:dyDescent="0.25">
      <c r="B214">
        <v>17761</v>
      </c>
      <c r="C214">
        <v>89.55</v>
      </c>
      <c r="D214">
        <v>358.41</v>
      </c>
      <c r="E214">
        <v>7236.04</v>
      </c>
      <c r="F214">
        <v>9920.1</v>
      </c>
      <c r="G214">
        <v>557.19000000000005</v>
      </c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2018-10-08T17:32:53Z</dcterms:modified>
</cp:coreProperties>
</file>