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7A2D7E96-6E34-419A-AE5F-296B3A7E7977}"/>
  <workbookPr filterPrivacy="1" codeName="ThisWorkbook" defaultThemeVersion="124226"/>
  <xr:revisionPtr revIDLastSave="0" documentId="8_{ADABBF0A-4F18-41D2-82CD-8320C3F32360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<sst xmlns="http://schemas.openxmlformats.org/spreadsheetml/2006/main" count="38" uniqueCount="34">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</sst>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2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85</v>
      </c>
      <c r="C3" s="19">
        <v>0.42</v>
      </c>
      <c r="D3" s="19">
        <v>104.83</v>
      </c>
      <c r="E3" s="19">
        <v>84.998999999999995</v>
      </c>
      <c r="F3" s="19">
        <v>-0.08</v>
      </c>
      <c r="G3" s="19">
        <v>0.30099999999999999</v>
      </c>
    </row>
    <row r="4" spans="1:11" ht="15.75" thickBot="1" x14ac:dyDescent="0.3">
      <c r="A4" s="8" t="s">
        <v>8</v>
      </c>
      <c r="B4" s="19">
        <v>168</v>
      </c>
      <c r="C4" s="19">
        <v>0.49</v>
      </c>
      <c r="D4" s="19">
        <v>103.02</v>
      </c>
      <c r="E4" s="19">
        <v>167.99700000000001</v>
      </c>
      <c r="F4" s="19">
        <v>-0.23799999999999999</v>
      </c>
      <c r="G4" s="19">
        <v>0.94099999999999995</v>
      </c>
    </row>
    <row r="5" spans="1:11" ht="15.75" thickBot="1" x14ac:dyDescent="0.3">
      <c r="A5" s="12"/>
      <c r="B5" s="19">
        <v>250</v>
      </c>
      <c r="C5" s="19">
        <v>0.7</v>
      </c>
      <c r="D5" s="19">
        <v>126.24</v>
      </c>
      <c r="E5" s="19">
        <v>249.99199999999999</v>
      </c>
      <c r="F5" s="19">
        <v>-0.61299999999999999</v>
      </c>
      <c r="G5" s="19">
        <v>1.6870000000000001</v>
      </c>
    </row>
    <row r="6" spans="1:11" ht="15.75" thickBot="1" x14ac:dyDescent="0.3">
      <c r="A6" s="9" t="s">
        <v>9</v>
      </c>
      <c r="B6" s="19">
        <v>333</v>
      </c>
      <c r="C6" s="19">
        <v>1.19</v>
      </c>
      <c r="D6" s="19">
        <v>98.35</v>
      </c>
      <c r="E6" s="19">
        <v>332.98099999999999</v>
      </c>
      <c r="F6" s="19">
        <v>-1.038</v>
      </c>
      <c r="G6" s="19">
        <v>2.948</v>
      </c>
    </row>
    <row r="7" spans="1:11" ht="15.75" thickBot="1" x14ac:dyDescent="0.3">
      <c r="A7" s="13"/>
      <c r="B7" s="19">
        <v>419</v>
      </c>
      <c r="C7" s="19">
        <v>0.61</v>
      </c>
      <c r="D7" s="19">
        <v>129.65</v>
      </c>
      <c r="E7" s="19">
        <v>418.971</v>
      </c>
      <c r="F7" s="19">
        <v>-1.4590000000000001</v>
      </c>
      <c r="G7" s="19">
        <v>4.1840000000000002</v>
      </c>
    </row>
    <row r="8" spans="1:11" ht="15.75" thickBot="1" x14ac:dyDescent="0.3">
      <c r="A8" s="16" t="s">
        <v>12</v>
      </c>
      <c r="B8" s="19">
        <v>504</v>
      </c>
      <c r="C8" s="19">
        <v>0.53</v>
      </c>
      <c r="D8" s="19">
        <v>126.97</v>
      </c>
      <c r="E8" s="19">
        <v>503.96600000000001</v>
      </c>
      <c r="F8" s="19">
        <v>-1.9850000000000001</v>
      </c>
      <c r="G8" s="19">
        <v>4.8470000000000004</v>
      </c>
    </row>
    <row r="9" spans="1:11" ht="15.75" thickBot="1" x14ac:dyDescent="0.3">
      <c r="A9" s="13"/>
      <c r="B9" s="19">
        <v>590</v>
      </c>
      <c r="C9" s="19">
        <v>1.1499999999999999</v>
      </c>
      <c r="D9" s="19">
        <v>137.76</v>
      </c>
      <c r="E9" s="19">
        <v>589.95699999999999</v>
      </c>
      <c r="F9" s="19">
        <v>-2.863</v>
      </c>
      <c r="G9" s="19">
        <v>5.7450000000000001</v>
      </c>
    </row>
    <row r="10" spans="1:11" ht="15.75" thickBot="1" x14ac:dyDescent="0.3">
      <c r="A10" s="14" t="s">
        <v>11</v>
      </c>
      <c r="B10" s="19">
        <v>673</v>
      </c>
      <c r="C10" s="19">
        <v>0.9</v>
      </c>
      <c r="D10" s="19">
        <v>152.15</v>
      </c>
      <c r="E10" s="19">
        <v>672.94399999999996</v>
      </c>
      <c r="F10" s="19">
        <v>-4.056</v>
      </c>
      <c r="G10" s="19">
        <v>6.609</v>
      </c>
    </row>
    <row r="11" spans="1:11" ht="15.75" thickBot="1" x14ac:dyDescent="0.3">
      <c r="A11" s="15"/>
      <c r="B11" s="19">
        <v>800</v>
      </c>
      <c r="C11" s="19">
        <v>0.41</v>
      </c>
      <c r="D11" s="19">
        <v>205.79</v>
      </c>
      <c r="E11" s="19">
        <v>799.93600000000004</v>
      </c>
      <c r="F11" s="19">
        <v>-5.3470000000000004</v>
      </c>
      <c r="G11" s="19">
        <v>6.8769999999999998</v>
      </c>
    </row>
    <row r="12" spans="1:11" ht="15.75" thickBot="1" x14ac:dyDescent="0.3">
      <c r="A12" s="14" t="s">
        <v>10</v>
      </c>
      <c r="B12" s="19">
        <v>884</v>
      </c>
      <c r="C12" s="19">
        <v>0.56999999999999995</v>
      </c>
      <c r="D12" s="19">
        <v>190.74</v>
      </c>
      <c r="E12" s="19">
        <v>883.93299999999999</v>
      </c>
      <c r="F12" s="19">
        <v>-6.0279999999999996</v>
      </c>
      <c r="G12" s="19">
        <v>6.6689999999999996</v>
      </c>
    </row>
    <row r="13" spans="1:11" ht="15.75" thickBot="1" x14ac:dyDescent="0.3">
      <c r="A13" s="13"/>
      <c r="B13" s="19">
        <v>967</v>
      </c>
      <c r="C13" s="19">
        <v>1.0900000000000001</v>
      </c>
      <c r="D13" s="19">
        <v>222.36</v>
      </c>
      <c r="E13" s="19">
        <v>966.92399999999998</v>
      </c>
      <c r="F13" s="19">
        <v>-7.0170000000000003</v>
      </c>
      <c r="G13" s="19">
        <v>6.06</v>
      </c>
    </row>
    <row r="14" spans="1:11" ht="15.75" thickBot="1" x14ac:dyDescent="0.3">
      <c r="A14" s="14" t="s">
        <v>29</v>
      </c>
      <c r="B14" s="19">
        <v>1052</v>
      </c>
      <c r="C14" s="19">
        <v>1.61</v>
      </c>
      <c r="D14" s="19">
        <v>275.97000000000003</v>
      </c>
      <c r="E14" s="19">
        <v>1051.903</v>
      </c>
      <c r="F14" s="19">
        <v>-7.49</v>
      </c>
      <c r="G14" s="19">
        <v>4.3280000000000003</v>
      </c>
    </row>
    <row r="15" spans="1:11" ht="15.75" thickBot="1" x14ac:dyDescent="0.3">
      <c r="A15" t="str">
        <f>INDEX(Lookup!E2:E5,Lookup!F2)</f>
        <v>Horizontal</v>
      </c>
      <c r="B15" s="19">
        <v>1136</v>
      </c>
      <c r="C15" s="19">
        <v>2.89</v>
      </c>
      <c r="D15" s="19">
        <v>289.75</v>
      </c>
      <c r="E15" s="19">
        <v>1135.837</v>
      </c>
      <c r="F15" s="19">
        <v>-6.6520000000000001</v>
      </c>
      <c r="G15" s="19">
        <v>1.161</v>
      </c>
    </row>
    <row r="16" spans="1:11" ht="15.75" thickBot="1" x14ac:dyDescent="0.3">
      <c r="A16" s="14" t="s">
        <v>13</v>
      </c>
      <c r="B16" s="19">
        <v>1221</v>
      </c>
      <c r="C16" s="19">
        <v>4.5</v>
      </c>
      <c r="D16" s="19">
        <v>293.14</v>
      </c>
      <c r="E16" s="19">
        <v>1220.6579999999999</v>
      </c>
      <c r="F16" s="19">
        <v>-4.617</v>
      </c>
      <c r="G16" s="19">
        <v>-3.923</v>
      </c>
    </row>
    <row r="17" spans="1:7" ht="15.75" thickBot="1" x14ac:dyDescent="0.3">
      <c r="A17" t="str">
        <f>INDEX(Lookup!A2:A4,Lookup!B2)</f>
        <v>True</v>
      </c>
      <c r="B17" s="19">
        <v>1305</v>
      </c>
      <c r="C17" s="19">
        <v>5.33</v>
      </c>
      <c r="D17" s="19">
        <v>294.77</v>
      </c>
      <c r="E17" s="19">
        <v>1304.348</v>
      </c>
      <c r="F17" s="19">
        <v>-1.6870000000000001</v>
      </c>
      <c r="G17" s="19">
        <v>-10.494999999999999</v>
      </c>
    </row>
    <row r="18" spans="1:7" ht="15.75" thickBot="1" x14ac:dyDescent="0.3">
      <c r="A18" s="14" t="s">
        <v>15</v>
      </c>
      <c r="B18" s="19">
        <v>1392</v>
      </c>
      <c r="C18" s="19">
        <v>6.51</v>
      </c>
      <c r="D18" s="19">
        <v>289.62</v>
      </c>
      <c r="E18" s="19">
        <v>1390.884</v>
      </c>
      <c r="F18" s="19">
        <v>1.6619999999999999</v>
      </c>
      <c r="G18" s="19">
        <v>-18.809999999999999</v>
      </c>
    </row>
    <row r="19" spans="1:7" x14ac:dyDescent="0.25">
      <c r="A19" t="e">
        <f>INDEX(Lookup!C2:C12,Lookup!D2)</f>
        <v>#VALUE!</v>
      </c>
      <c r="B19" s="19">
        <v>1475</v>
      </c>
      <c r="C19" s="19">
        <v>7.58</v>
      </c>
      <c r="D19" s="19">
        <v>284.05</v>
      </c>
      <c r="E19" s="19">
        <v>1473.2570000000001</v>
      </c>
      <c r="F19" s="19">
        <v>4.5709999999999997</v>
      </c>
      <c r="G19" s="19">
        <v>-28.553000000000001</v>
      </c>
    </row>
    <row r="20" spans="1:7" x14ac:dyDescent="0.25">
      <c r="B20" s="19">
        <v>1516</v>
      </c>
      <c r="C20" s="19">
        <v>7.98</v>
      </c>
      <c r="D20" s="19">
        <v>282.45999999999998</v>
      </c>
      <c r="E20" s="19">
        <v>1513.8789999999999</v>
      </c>
      <c r="F20" s="19">
        <v>5.8410000000000002</v>
      </c>
      <c r="G20" s="19">
        <v>-33.954999999999998</v>
      </c>
    </row>
    <row r="21" spans="1:7" x14ac:dyDescent="0.25">
      <c r="B21" s="19">
        <v>1569</v>
      </c>
      <c r="C21" s="19">
        <v>8.26</v>
      </c>
      <c r="D21" s="19">
        <v>305.08</v>
      </c>
      <c r="E21" s="19">
        <v>1566.3610000000001</v>
      </c>
      <c r="F21" s="19">
        <v>8.8239999999999998</v>
      </c>
      <c r="G21" s="19">
        <v>-40.664999999999999</v>
      </c>
    </row>
    <row r="22" spans="1:7" x14ac:dyDescent="0.25">
      <c r="B22" s="19">
        <v>1664</v>
      </c>
      <c r="C22" s="19">
        <v>7.87</v>
      </c>
      <c r="D22" s="19">
        <v>278.77</v>
      </c>
      <c r="E22" s="19">
        <v>1660.454</v>
      </c>
      <c r="F22" s="19">
        <v>13.739000000000001</v>
      </c>
      <c r="G22" s="19">
        <v>-52.682000000000002</v>
      </c>
    </row>
    <row r="23" spans="1:7" x14ac:dyDescent="0.25">
      <c r="B23" s="19">
        <v>1760</v>
      </c>
      <c r="C23" s="19">
        <v>11.62</v>
      </c>
      <c r="D23" s="19">
        <v>293.66000000000003</v>
      </c>
      <c r="E23" s="19">
        <v>1755.066</v>
      </c>
      <c r="F23" s="19">
        <v>18.623999999999999</v>
      </c>
      <c r="G23" s="19">
        <v>-68.040000000000006</v>
      </c>
    </row>
    <row r="24" spans="1:7" x14ac:dyDescent="0.25">
      <c r="B24" s="19">
        <v>1855</v>
      </c>
      <c r="C24" s="19">
        <v>14.49</v>
      </c>
      <c r="D24" s="19">
        <v>296.31</v>
      </c>
      <c r="E24" s="19">
        <v>1847.6020000000001</v>
      </c>
      <c r="F24" s="19">
        <v>27.733000000000001</v>
      </c>
      <c r="G24" s="19">
        <v>-87.462000000000003</v>
      </c>
    </row>
    <row r="25" spans="1:7" x14ac:dyDescent="0.25">
      <c r="B25" s="19">
        <v>1951</v>
      </c>
      <c r="C25" s="19">
        <v>17.41</v>
      </c>
      <c r="D25" s="19">
        <v>296.57</v>
      </c>
      <c r="E25" s="19">
        <v>1939.896</v>
      </c>
      <c r="F25" s="19">
        <v>39.482999999999997</v>
      </c>
      <c r="G25" s="19">
        <v>-111.078</v>
      </c>
    </row>
    <row r="26" spans="1:7" x14ac:dyDescent="0.25">
      <c r="B26" s="19">
        <v>2046</v>
      </c>
      <c r="C26" s="19">
        <v>19.62</v>
      </c>
      <c r="D26" s="19">
        <v>299.13</v>
      </c>
      <c r="E26" s="19">
        <v>2029.9749999999999</v>
      </c>
      <c r="F26" s="19">
        <v>53.606000000000002</v>
      </c>
      <c r="G26" s="19">
        <v>-137.72499999999999</v>
      </c>
    </row>
    <row r="27" spans="1:7" x14ac:dyDescent="0.25">
      <c r="B27" s="19">
        <v>2142</v>
      </c>
      <c r="C27" s="19">
        <v>21.43</v>
      </c>
      <c r="D27" s="19">
        <v>300.45</v>
      </c>
      <c r="E27" s="19">
        <v>2119.877</v>
      </c>
      <c r="F27" s="19">
        <v>70.340999999999994</v>
      </c>
      <c r="G27" s="19">
        <v>-166.92500000000001</v>
      </c>
    </row>
    <row r="28" spans="1:7" x14ac:dyDescent="0.25">
      <c r="B28" s="19">
        <v>2237</v>
      </c>
      <c r="C28" s="19">
        <v>22.93</v>
      </c>
      <c r="D28" s="19">
        <v>297.85000000000002</v>
      </c>
      <c r="E28" s="19">
        <v>2207.8470000000002</v>
      </c>
      <c r="F28" s="19">
        <v>87.783000000000001</v>
      </c>
      <c r="G28" s="19">
        <v>-198.25200000000001</v>
      </c>
    </row>
    <row r="29" spans="1:7" x14ac:dyDescent="0.25">
      <c r="B29" s="19">
        <v>2333</v>
      </c>
      <c r="C29" s="19">
        <v>24.83</v>
      </c>
      <c r="D29" s="19">
        <v>298.51</v>
      </c>
      <c r="E29" s="19">
        <v>2295.625</v>
      </c>
      <c r="F29" s="19">
        <v>106.142</v>
      </c>
      <c r="G29" s="19">
        <v>-232.50200000000001</v>
      </c>
    </row>
    <row r="30" spans="1:7" x14ac:dyDescent="0.25">
      <c r="B30" s="19">
        <v>2428</v>
      </c>
      <c r="C30" s="19">
        <v>26.56</v>
      </c>
      <c r="D30" s="19">
        <v>296.13</v>
      </c>
      <c r="E30" s="19">
        <v>2381.23</v>
      </c>
      <c r="F30" s="19">
        <v>125.018</v>
      </c>
      <c r="G30" s="19">
        <v>-269.10199999999998</v>
      </c>
    </row>
    <row r="31" spans="1:7" x14ac:dyDescent="0.25">
      <c r="B31" s="19">
        <v>2524</v>
      </c>
      <c r="C31" s="19">
        <v>28.63</v>
      </c>
      <c r="D31" s="19">
        <v>294.02</v>
      </c>
      <c r="E31" s="19">
        <v>2466.3069999999998</v>
      </c>
      <c r="F31" s="19">
        <v>143.83500000000001</v>
      </c>
      <c r="G31" s="19">
        <v>-309.38400000000001</v>
      </c>
    </row>
    <row r="32" spans="1:7" x14ac:dyDescent="0.25">
      <c r="B32" s="19">
        <v>2619</v>
      </c>
      <c r="C32" s="19">
        <v>30.98</v>
      </c>
      <c r="D32" s="19">
        <v>292.52</v>
      </c>
      <c r="E32" s="19">
        <v>2548.7359999999999</v>
      </c>
      <c r="F32" s="19">
        <v>162.46700000000001</v>
      </c>
      <c r="G32" s="19">
        <v>-352.76499999999999</v>
      </c>
    </row>
    <row r="33" spans="2:7" x14ac:dyDescent="0.25">
      <c r="B33" s="19">
        <v>2714</v>
      </c>
      <c r="C33" s="19">
        <v>33.58</v>
      </c>
      <c r="D33" s="19">
        <v>294.72000000000003</v>
      </c>
      <c r="E33" s="19">
        <v>2629.05</v>
      </c>
      <c r="F33" s="19">
        <v>182.822</v>
      </c>
      <c r="G33" s="19">
        <v>-399.22500000000002</v>
      </c>
    </row>
    <row r="34" spans="2:7" x14ac:dyDescent="0.25">
      <c r="B34" s="19">
        <v>2810</v>
      </c>
      <c r="C34" s="19">
        <v>35.090000000000003</v>
      </c>
      <c r="D34" s="19">
        <v>294.72000000000003</v>
      </c>
      <c r="E34" s="19">
        <v>2708.32</v>
      </c>
      <c r="F34" s="19">
        <v>205.465</v>
      </c>
      <c r="G34" s="19">
        <v>-448.40899999999999</v>
      </c>
    </row>
    <row r="35" spans="2:7" x14ac:dyDescent="0.25">
      <c r="B35" s="19">
        <v>2905</v>
      </c>
      <c r="C35" s="19">
        <v>38.979999999999997</v>
      </c>
      <c r="D35" s="19">
        <v>294.11</v>
      </c>
      <c r="E35" s="19">
        <v>2784.1410000000001</v>
      </c>
      <c r="F35" s="19">
        <v>229.09899999999999</v>
      </c>
      <c r="G35" s="19">
        <v>-500.50599999999997</v>
      </c>
    </row>
    <row r="36" spans="2:7" x14ac:dyDescent="0.25">
      <c r="B36" s="19">
        <v>3001</v>
      </c>
      <c r="C36" s="19">
        <v>37.78</v>
      </c>
      <c r="D36" s="19">
        <v>293.44</v>
      </c>
      <c r="E36" s="19">
        <v>2859.395</v>
      </c>
      <c r="F36" s="19">
        <v>253.131</v>
      </c>
      <c r="G36" s="19">
        <v>-555.048</v>
      </c>
    </row>
    <row r="37" spans="2:7" x14ac:dyDescent="0.25">
      <c r="B37" s="19">
        <v>3096</v>
      </c>
      <c r="C37" s="19">
        <v>37.69</v>
      </c>
      <c r="D37" s="19">
        <v>294.99</v>
      </c>
      <c r="E37" s="19">
        <v>2934.5279999999998</v>
      </c>
      <c r="F37" s="19">
        <v>276.976</v>
      </c>
      <c r="G37" s="19">
        <v>-608.07000000000005</v>
      </c>
    </row>
    <row r="38" spans="2:7" x14ac:dyDescent="0.25">
      <c r="B38" s="19">
        <v>3192</v>
      </c>
      <c r="C38" s="19">
        <v>35.880000000000003</v>
      </c>
      <c r="D38" s="19">
        <v>292.12</v>
      </c>
      <c r="E38" s="19">
        <v>3011.415</v>
      </c>
      <c r="F38" s="19">
        <v>299.971</v>
      </c>
      <c r="G38" s="19">
        <v>-660.73900000000003</v>
      </c>
    </row>
    <row r="39" spans="2:7" x14ac:dyDescent="0.25">
      <c r="B39" s="19">
        <v>3288</v>
      </c>
      <c r="C39" s="19">
        <v>35.75</v>
      </c>
      <c r="D39" s="19">
        <v>290.49</v>
      </c>
      <c r="E39" s="19">
        <v>3089.2649999999999</v>
      </c>
      <c r="F39" s="19">
        <v>320.38099999999997</v>
      </c>
      <c r="G39" s="19">
        <v>-713.072</v>
      </c>
    </row>
    <row r="40" spans="2:7" x14ac:dyDescent="0.25">
      <c r="B40" s="19">
        <v>3383</v>
      </c>
      <c r="C40" s="19">
        <v>33.76</v>
      </c>
      <c r="D40" s="19">
        <v>289.39</v>
      </c>
      <c r="E40" s="19">
        <v>3167.3130000000001</v>
      </c>
      <c r="F40" s="19">
        <v>338.86099999999999</v>
      </c>
      <c r="G40" s="19">
        <v>-763.97299999999996</v>
      </c>
    </row>
    <row r="41" spans="2:7" x14ac:dyDescent="0.25">
      <c r="B41" s="19">
        <v>3478</v>
      </c>
      <c r="C41" s="19">
        <v>36.630000000000003</v>
      </c>
      <c r="D41" s="19">
        <v>293.49</v>
      </c>
      <c r="E41" s="19">
        <v>3244.95</v>
      </c>
      <c r="F41" s="19">
        <v>358.928</v>
      </c>
      <c r="G41" s="19">
        <v>-814.88199999999995</v>
      </c>
    </row>
    <row r="42" spans="2:7" x14ac:dyDescent="0.25">
      <c r="B42" s="19">
        <v>3574</v>
      </c>
      <c r="C42" s="19">
        <v>37.25</v>
      </c>
      <c r="D42" s="19">
        <v>295.25</v>
      </c>
      <c r="E42" s="19">
        <v>3321.681</v>
      </c>
      <c r="F42" s="19">
        <v>382.738</v>
      </c>
      <c r="G42" s="19">
        <v>-867.428</v>
      </c>
    </row>
    <row r="43" spans="2:7" x14ac:dyDescent="0.25">
      <c r="B43" s="19">
        <v>3669</v>
      </c>
      <c r="C43" s="19">
        <v>38.49</v>
      </c>
      <c r="D43" s="19">
        <v>296.13</v>
      </c>
      <c r="E43" s="19">
        <v>3396.674</v>
      </c>
      <c r="F43" s="19">
        <v>408.02300000000002</v>
      </c>
      <c r="G43" s="19">
        <v>-919.976</v>
      </c>
    </row>
    <row r="44" spans="2:7" x14ac:dyDescent="0.25">
      <c r="B44" s="19">
        <v>3765</v>
      </c>
      <c r="C44" s="19">
        <v>40.39</v>
      </c>
      <c r="D44" s="19">
        <v>298.60000000000002</v>
      </c>
      <c r="E44" s="19">
        <v>3470.8150000000001</v>
      </c>
      <c r="F44" s="19">
        <v>436.07299999999998</v>
      </c>
      <c r="G44" s="19">
        <v>-974.11400000000003</v>
      </c>
    </row>
    <row r="45" spans="2:7" x14ac:dyDescent="0.25">
      <c r="B45" s="19">
        <v>3860</v>
      </c>
      <c r="C45" s="19">
        <v>37.69</v>
      </c>
      <c r="D45" s="19">
        <v>297.32</v>
      </c>
      <c r="E45" s="19">
        <v>3544.596</v>
      </c>
      <c r="F45" s="19">
        <v>464.14100000000002</v>
      </c>
      <c r="G45" s="19">
        <v>-1026.95</v>
      </c>
    </row>
    <row r="46" spans="2:7" x14ac:dyDescent="0.25">
      <c r="B46" s="19">
        <v>3956</v>
      </c>
      <c r="C46" s="19">
        <v>40.04</v>
      </c>
      <c r="D46" s="19">
        <v>298.33999999999997</v>
      </c>
      <c r="E46" s="19">
        <v>3619.34</v>
      </c>
      <c r="F46" s="19">
        <v>492.27300000000002</v>
      </c>
      <c r="G46" s="19">
        <v>-1080.2090000000001</v>
      </c>
    </row>
    <row r="47" spans="2:7" x14ac:dyDescent="0.25">
      <c r="B47" s="19">
        <v>4051</v>
      </c>
      <c r="C47" s="19">
        <v>42.02</v>
      </c>
      <c r="D47" s="19">
        <v>295.38</v>
      </c>
      <c r="E47" s="19">
        <v>3691.0079999999998</v>
      </c>
      <c r="F47" s="19">
        <v>520.41300000000001</v>
      </c>
      <c r="G47" s="19">
        <v>-1135.8430000000001</v>
      </c>
    </row>
    <row r="48" spans="2:7" x14ac:dyDescent="0.25">
      <c r="B48" s="19">
        <v>4146</v>
      </c>
      <c r="C48" s="19">
        <v>42.29</v>
      </c>
      <c r="D48" s="19">
        <v>295.95999999999998</v>
      </c>
      <c r="E48" s="19">
        <v>3761.4349999999999</v>
      </c>
      <c r="F48" s="19">
        <v>548.03200000000004</v>
      </c>
      <c r="G48" s="19">
        <v>-1193.307</v>
      </c>
    </row>
    <row r="49" spans="2:7" x14ac:dyDescent="0.25">
      <c r="B49" s="19">
        <v>4242</v>
      </c>
      <c r="C49" s="19">
        <v>42.42</v>
      </c>
      <c r="D49" s="19">
        <v>296</v>
      </c>
      <c r="E49" s="19">
        <v>3832.377</v>
      </c>
      <c r="F49" s="19">
        <v>576.36500000000001</v>
      </c>
      <c r="G49" s="19">
        <v>-1251.4490000000001</v>
      </c>
    </row>
    <row r="50" spans="2:7" x14ac:dyDescent="0.25">
      <c r="B50" s="19">
        <v>4337</v>
      </c>
      <c r="C50" s="19">
        <v>41.98</v>
      </c>
      <c r="D50" s="19">
        <v>294.94</v>
      </c>
      <c r="E50" s="19">
        <v>3902.7539999999999</v>
      </c>
      <c r="F50" s="19">
        <v>603.80799999999999</v>
      </c>
      <c r="G50" s="19">
        <v>-1309.057</v>
      </c>
    </row>
    <row r="51" spans="2:7" x14ac:dyDescent="0.25">
      <c r="B51" s="19">
        <v>4529</v>
      </c>
      <c r="C51" s="19">
        <v>37.43</v>
      </c>
      <c r="D51" s="19">
        <v>294.94</v>
      </c>
      <c r="E51" s="19">
        <v>4050.43</v>
      </c>
      <c r="F51" s="19">
        <v>655.51499999999999</v>
      </c>
      <c r="G51" s="19">
        <v>-1420.2470000000001</v>
      </c>
    </row>
    <row r="52" spans="2:7" x14ac:dyDescent="0.25">
      <c r="B52" s="19">
        <v>4624</v>
      </c>
      <c r="C52" s="19">
        <v>37.299999999999997</v>
      </c>
      <c r="D52" s="19">
        <v>293.8</v>
      </c>
      <c r="E52" s="19">
        <v>4125.9350000000004</v>
      </c>
      <c r="F52" s="19">
        <v>679.30499999999995</v>
      </c>
      <c r="G52" s="19">
        <v>-1472.7619999999999</v>
      </c>
    </row>
    <row r="53" spans="2:7" x14ac:dyDescent="0.25">
      <c r="B53" s="19">
        <v>4720</v>
      </c>
      <c r="C53" s="19">
        <v>34.950000000000003</v>
      </c>
      <c r="D53" s="19">
        <v>293.22000000000003</v>
      </c>
      <c r="E53" s="19">
        <v>4203.4719999999998</v>
      </c>
      <c r="F53" s="19">
        <v>701.88800000000003</v>
      </c>
      <c r="G53" s="19">
        <v>-1524.653</v>
      </c>
    </row>
    <row r="54" spans="2:7" x14ac:dyDescent="0.25">
      <c r="B54" s="19">
        <v>4816</v>
      </c>
      <c r="C54" s="19">
        <v>36.24</v>
      </c>
      <c r="D54" s="19">
        <v>291.86</v>
      </c>
      <c r="E54" s="19">
        <v>4281.5339999999997</v>
      </c>
      <c r="F54" s="19">
        <v>723.29499999999996</v>
      </c>
      <c r="G54" s="19">
        <v>-1576.2619999999999</v>
      </c>
    </row>
    <row r="55" spans="2:7" x14ac:dyDescent="0.25">
      <c r="B55" s="19">
        <v>4911</v>
      </c>
      <c r="C55" s="19">
        <v>38.67</v>
      </c>
      <c r="D55" s="19">
        <v>291.89999999999998</v>
      </c>
      <c r="E55" s="19">
        <v>4356.9430000000002</v>
      </c>
      <c r="F55" s="19">
        <v>744.82399999999996</v>
      </c>
      <c r="G55" s="19">
        <v>-1629.8689999999999</v>
      </c>
    </row>
    <row r="56" spans="2:7" x14ac:dyDescent="0.25">
      <c r="B56" s="19">
        <v>5007</v>
      </c>
      <c r="C56" s="19">
        <v>38.75</v>
      </c>
      <c r="D56" s="19">
        <v>291.45999999999998</v>
      </c>
      <c r="E56" s="19">
        <v>4431.8540000000003</v>
      </c>
      <c r="F56" s="19">
        <v>767.00300000000004</v>
      </c>
      <c r="G56" s="19">
        <v>-1685.6590000000001</v>
      </c>
    </row>
    <row r="57" spans="2:7" x14ac:dyDescent="0.25">
      <c r="B57" s="19">
        <v>5102</v>
      </c>
      <c r="C57" s="19">
        <v>38.89</v>
      </c>
      <c r="D57" s="19">
        <v>290.98</v>
      </c>
      <c r="E57" s="19">
        <v>4505.87</v>
      </c>
      <c r="F57" s="19">
        <v>788.55799999999999</v>
      </c>
      <c r="G57" s="19">
        <v>-1741.174</v>
      </c>
    </row>
    <row r="58" spans="2:7" x14ac:dyDescent="0.25">
      <c r="B58" s="19">
        <v>5197</v>
      </c>
      <c r="C58" s="19">
        <v>37.56</v>
      </c>
      <c r="D58" s="19">
        <v>295.16000000000003</v>
      </c>
      <c r="E58" s="19">
        <v>4580.5119999999997</v>
      </c>
      <c r="F58" s="19">
        <v>811.55</v>
      </c>
      <c r="G58" s="19">
        <v>-1795.239</v>
      </c>
    </row>
    <row r="59" spans="2:7" x14ac:dyDescent="0.25">
      <c r="B59" s="19">
        <v>5293</v>
      </c>
      <c r="C59" s="19">
        <v>34.340000000000003</v>
      </c>
      <c r="D59" s="19">
        <v>294.24</v>
      </c>
      <c r="E59" s="19">
        <v>4658.2169999999996</v>
      </c>
      <c r="F59" s="19">
        <v>835.11300000000006</v>
      </c>
      <c r="G59" s="19">
        <v>-1846.4259999999999</v>
      </c>
    </row>
    <row r="60" spans="2:7" x14ac:dyDescent="0.25">
      <c r="B60" s="19">
        <v>5388</v>
      </c>
      <c r="C60" s="19">
        <v>35.93</v>
      </c>
      <c r="D60" s="19">
        <v>296.26</v>
      </c>
      <c r="E60" s="19">
        <v>4735.9080000000004</v>
      </c>
      <c r="F60" s="19">
        <v>858.44899999999996</v>
      </c>
      <c r="G60" s="19">
        <v>-1895.86</v>
      </c>
    </row>
    <row r="61" spans="2:7" x14ac:dyDescent="0.25">
      <c r="B61" s="19">
        <v>5484</v>
      </c>
      <c r="C61" s="19">
        <v>39.9</v>
      </c>
      <c r="D61" s="19">
        <v>296.31</v>
      </c>
      <c r="E61" s="19">
        <v>4811.63</v>
      </c>
      <c r="F61" s="19">
        <v>884.56799999999998</v>
      </c>
      <c r="G61" s="19">
        <v>-1948.741</v>
      </c>
    </row>
    <row r="62" spans="2:7" x14ac:dyDescent="0.25">
      <c r="B62" s="19">
        <v>5580</v>
      </c>
      <c r="C62" s="19">
        <v>39.590000000000003</v>
      </c>
      <c r="D62" s="19">
        <v>294.85000000000002</v>
      </c>
      <c r="E62" s="19">
        <v>4885.4449999999997</v>
      </c>
      <c r="F62" s="19">
        <v>911.07100000000003</v>
      </c>
      <c r="G62" s="19">
        <v>-2004.1</v>
      </c>
    </row>
    <row r="63" spans="2:7" x14ac:dyDescent="0.25">
      <c r="B63" s="19">
        <v>5675</v>
      </c>
      <c r="C63" s="19">
        <v>42.29</v>
      </c>
      <c r="D63" s="19">
        <v>294.81</v>
      </c>
      <c r="E63" s="19">
        <v>4957.201</v>
      </c>
      <c r="F63" s="19">
        <v>937.20899999999995</v>
      </c>
      <c r="G63" s="19">
        <v>-2060.59</v>
      </c>
    </row>
    <row r="64" spans="2:7" x14ac:dyDescent="0.25">
      <c r="B64" s="19">
        <v>5770</v>
      </c>
      <c r="C64" s="19">
        <v>40.43</v>
      </c>
      <c r="D64" s="19">
        <v>293.70999999999998</v>
      </c>
      <c r="E64" s="19">
        <v>5028.5039999999999</v>
      </c>
      <c r="F64" s="19">
        <v>963.00900000000001</v>
      </c>
      <c r="G64" s="19">
        <v>-2117.8130000000001</v>
      </c>
    </row>
    <row r="65" spans="2:7" x14ac:dyDescent="0.25">
      <c r="B65" s="19">
        <v>5866</v>
      </c>
      <c r="C65" s="19">
        <v>41.27</v>
      </c>
      <c r="D65" s="19">
        <v>294.06</v>
      </c>
      <c r="E65" s="19">
        <v>5101.12</v>
      </c>
      <c r="F65" s="19">
        <v>988.43499999999995</v>
      </c>
      <c r="G65" s="19">
        <v>-2175.2260000000001</v>
      </c>
    </row>
    <row r="66" spans="2:7" x14ac:dyDescent="0.25">
      <c r="B66" s="19">
        <v>5962</v>
      </c>
      <c r="C66" s="19">
        <v>38.75</v>
      </c>
      <c r="D66" s="19">
        <v>291.24</v>
      </c>
      <c r="E66" s="19">
        <v>5174.6490000000003</v>
      </c>
      <c r="F66" s="19">
        <v>1012.2329999999999</v>
      </c>
      <c r="G66" s="19">
        <v>-2232.1529999999998</v>
      </c>
    </row>
    <row r="67" spans="2:7" x14ac:dyDescent="0.25">
      <c r="B67" s="19">
        <v>6083</v>
      </c>
      <c r="C67" s="19">
        <v>39.590000000000003</v>
      </c>
      <c r="D67" s="19">
        <v>290.08999999999997</v>
      </c>
      <c r="E67" s="19">
        <v>5268.4579999999996</v>
      </c>
      <c r="F67" s="19">
        <v>1039.1969999999999</v>
      </c>
      <c r="G67" s="19">
        <v>-2303.6619999999998</v>
      </c>
    </row>
    <row r="68" spans="2:7" x14ac:dyDescent="0.25">
      <c r="B68" s="19">
        <v>6179</v>
      </c>
      <c r="C68" s="19">
        <v>38.58</v>
      </c>
      <c r="D68" s="19">
        <v>292.08</v>
      </c>
      <c r="E68" s="19">
        <v>5342.9759999999997</v>
      </c>
      <c r="F68" s="19">
        <v>1060.9580000000001</v>
      </c>
      <c r="G68" s="19">
        <v>-2360.1320000000001</v>
      </c>
    </row>
    <row r="69" spans="2:7" x14ac:dyDescent="0.25">
      <c r="B69" s="19">
        <v>6274</v>
      </c>
      <c r="C69" s="19">
        <v>40.65</v>
      </c>
      <c r="D69" s="19">
        <v>294.33</v>
      </c>
      <c r="E69" s="19">
        <v>5416.1589999999997</v>
      </c>
      <c r="F69" s="19">
        <v>1084.845</v>
      </c>
      <c r="G69" s="19">
        <v>-2415.7849999999999</v>
      </c>
    </row>
    <row r="70" spans="2:7" x14ac:dyDescent="0.25">
      <c r="B70" s="19">
        <v>6370</v>
      </c>
      <c r="C70" s="19">
        <v>41.1</v>
      </c>
      <c r="D70" s="19">
        <v>298.38</v>
      </c>
      <c r="E70" s="19">
        <v>5488.7610000000004</v>
      </c>
      <c r="F70" s="19">
        <v>1112.73</v>
      </c>
      <c r="G70" s="19">
        <v>-2472.049</v>
      </c>
    </row>
    <row r="71" spans="2:7" x14ac:dyDescent="0.25">
      <c r="B71" s="19">
        <v>6465</v>
      </c>
      <c r="C71" s="19">
        <v>38.4</v>
      </c>
      <c r="D71" s="19">
        <v>295.43</v>
      </c>
      <c r="E71" s="19">
        <v>5561.8010000000004</v>
      </c>
      <c r="F71" s="19">
        <v>1140.249</v>
      </c>
      <c r="G71" s="19">
        <v>-2526.1819999999998</v>
      </c>
    </row>
    <row r="72" spans="2:7" x14ac:dyDescent="0.25">
      <c r="B72" s="19">
        <v>6561</v>
      </c>
      <c r="C72" s="19">
        <v>40.79</v>
      </c>
      <c r="D72" s="19">
        <v>297.98</v>
      </c>
      <c r="E72" s="19">
        <v>5635.7749999999996</v>
      </c>
      <c r="F72" s="19">
        <v>1167.77</v>
      </c>
      <c r="G72" s="19">
        <v>-2580.8119999999999</v>
      </c>
    </row>
    <row r="73" spans="2:7" x14ac:dyDescent="0.25">
      <c r="B73" s="19">
        <v>6656</v>
      </c>
      <c r="C73" s="19">
        <v>39.46</v>
      </c>
      <c r="D73" s="19">
        <v>296.93</v>
      </c>
      <c r="E73" s="19">
        <v>5708.415</v>
      </c>
      <c r="F73" s="19">
        <v>1196.002</v>
      </c>
      <c r="G73" s="19">
        <v>-2635.134</v>
      </c>
    </row>
    <row r="74" spans="2:7" x14ac:dyDescent="0.25">
      <c r="B74" s="19">
        <v>6752</v>
      </c>
      <c r="C74" s="19">
        <v>36.630000000000003</v>
      </c>
      <c r="D74" s="19">
        <v>294.45999999999998</v>
      </c>
      <c r="E74" s="19">
        <v>5784.0150000000003</v>
      </c>
      <c r="F74" s="19">
        <v>1221.684</v>
      </c>
      <c r="G74" s="19">
        <v>-2688.4140000000002</v>
      </c>
    </row>
    <row r="75" spans="2:7" x14ac:dyDescent="0.25">
      <c r="B75" s="19">
        <v>6847</v>
      </c>
      <c r="C75" s="19">
        <v>38.71</v>
      </c>
      <c r="D75" s="19">
        <v>296.26</v>
      </c>
      <c r="E75" s="19">
        <v>5859.21</v>
      </c>
      <c r="F75" s="19">
        <v>1246.5650000000001</v>
      </c>
      <c r="G75" s="19">
        <v>-2740.8589999999999</v>
      </c>
    </row>
    <row r="76" spans="2:7" x14ac:dyDescent="0.25">
      <c r="B76" s="19">
        <v>6942</v>
      </c>
      <c r="C76" s="19">
        <v>36.99</v>
      </c>
      <c r="D76" s="19">
        <v>296.08999999999997</v>
      </c>
      <c r="E76" s="19">
        <v>5934.2209999999995</v>
      </c>
      <c r="F76" s="19">
        <v>1272.279</v>
      </c>
      <c r="G76" s="19">
        <v>-2793.17</v>
      </c>
    </row>
    <row r="77" spans="2:7" x14ac:dyDescent="0.25">
      <c r="B77" s="19">
        <v>7038</v>
      </c>
      <c r="C77" s="19">
        <v>39.729999999999997</v>
      </c>
      <c r="D77" s="19">
        <v>298.95</v>
      </c>
      <c r="E77" s="19">
        <v>6009.4960000000001</v>
      </c>
      <c r="F77" s="19">
        <v>1299.838</v>
      </c>
      <c r="G77" s="19">
        <v>-2845.9679999999998</v>
      </c>
    </row>
    <row r="78" spans="2:7" x14ac:dyDescent="0.25">
      <c r="B78" s="19">
        <v>7133</v>
      </c>
      <c r="C78" s="19">
        <v>38.090000000000003</v>
      </c>
      <c r="D78" s="19">
        <v>298.69</v>
      </c>
      <c r="E78" s="19">
        <v>6083.4160000000002</v>
      </c>
      <c r="F78" s="19">
        <v>1328.6030000000001</v>
      </c>
      <c r="G78" s="19">
        <v>-2898.2440000000001</v>
      </c>
    </row>
    <row r="79" spans="2:7" x14ac:dyDescent="0.25">
      <c r="B79" s="19">
        <v>7229</v>
      </c>
      <c r="C79" s="19">
        <v>38.840000000000003</v>
      </c>
      <c r="D79" s="19">
        <v>296.22000000000003</v>
      </c>
      <c r="E79" s="19">
        <v>6158.5870000000004</v>
      </c>
      <c r="F79" s="19">
        <v>1356.1210000000001</v>
      </c>
      <c r="G79" s="19">
        <v>-2951.2289999999998</v>
      </c>
    </row>
    <row r="80" spans="2:7" x14ac:dyDescent="0.25">
      <c r="B80" s="19">
        <v>7324</v>
      </c>
      <c r="C80" s="19">
        <v>37.96</v>
      </c>
      <c r="D80" s="19">
        <v>293.66000000000003</v>
      </c>
      <c r="E80" s="19">
        <v>6233.0420000000004</v>
      </c>
      <c r="F80" s="19">
        <v>1381.01</v>
      </c>
      <c r="G80" s="19">
        <v>-3004.72</v>
      </c>
    </row>
    <row r="81" spans="2:7" x14ac:dyDescent="0.25">
      <c r="B81" s="19">
        <v>7420</v>
      </c>
      <c r="C81" s="19">
        <v>39.9</v>
      </c>
      <c r="D81" s="19">
        <v>293.14</v>
      </c>
      <c r="E81" s="19">
        <v>6307.7179999999998</v>
      </c>
      <c r="F81" s="19">
        <v>1404.96</v>
      </c>
      <c r="G81" s="19">
        <v>-3060.0810000000001</v>
      </c>
    </row>
    <row r="82" spans="2:7" x14ac:dyDescent="0.25">
      <c r="B82" s="19">
        <v>7515</v>
      </c>
      <c r="C82" s="19">
        <v>37.119999999999997</v>
      </c>
      <c r="D82" s="19">
        <v>291.58999999999997</v>
      </c>
      <c r="E82" s="19">
        <v>6382.05</v>
      </c>
      <c r="F82" s="19">
        <v>1427.4870000000001</v>
      </c>
      <c r="G82" s="19">
        <v>-3114.7649999999999</v>
      </c>
    </row>
    <row r="83" spans="2:7" x14ac:dyDescent="0.25">
      <c r="B83" s="19">
        <v>7610</v>
      </c>
      <c r="C83" s="19">
        <v>39.369999999999997</v>
      </c>
      <c r="D83" s="19">
        <v>293.93</v>
      </c>
      <c r="E83" s="19">
        <v>6456.6589999999997</v>
      </c>
      <c r="F83" s="19">
        <v>1450.26</v>
      </c>
      <c r="G83" s="19">
        <v>-3168.97</v>
      </c>
    </row>
    <row r="84" spans="2:7" x14ac:dyDescent="0.25">
      <c r="B84" s="19">
        <v>7706</v>
      </c>
      <c r="C84" s="19">
        <v>39.729999999999997</v>
      </c>
      <c r="D84" s="19">
        <v>292.92</v>
      </c>
      <c r="E84" s="19">
        <v>6530.683</v>
      </c>
      <c r="F84" s="19">
        <v>1474.559</v>
      </c>
      <c r="G84" s="19">
        <v>-3225.0590000000002</v>
      </c>
    </row>
    <row r="85" spans="2:7" x14ac:dyDescent="0.25">
      <c r="B85" s="19">
        <v>7801</v>
      </c>
      <c r="C85" s="19">
        <v>38.93</v>
      </c>
      <c r="D85" s="19">
        <v>291.73</v>
      </c>
      <c r="E85" s="19">
        <v>6604.1660000000002</v>
      </c>
      <c r="F85" s="19">
        <v>1497.434</v>
      </c>
      <c r="G85" s="19">
        <v>-3280.7510000000002</v>
      </c>
    </row>
    <row r="86" spans="2:7" x14ac:dyDescent="0.25">
      <c r="B86" s="19">
        <v>7896</v>
      </c>
      <c r="C86" s="19">
        <v>38.67</v>
      </c>
      <c r="D86" s="19">
        <v>290.89</v>
      </c>
      <c r="E86" s="19">
        <v>6678.2039999999997</v>
      </c>
      <c r="F86" s="19">
        <v>1519.068</v>
      </c>
      <c r="G86" s="19">
        <v>-3336.2069999999999</v>
      </c>
    </row>
    <row r="87" spans="2:7" x14ac:dyDescent="0.25">
      <c r="B87" s="19">
        <v>7992</v>
      </c>
      <c r="C87" s="19">
        <v>41.54</v>
      </c>
      <c r="D87" s="19">
        <v>286.57</v>
      </c>
      <c r="E87" s="19">
        <v>6751.6379999999999</v>
      </c>
      <c r="F87" s="19">
        <v>1538.848</v>
      </c>
      <c r="G87" s="19">
        <v>-3394.76</v>
      </c>
    </row>
    <row r="88" spans="2:7" x14ac:dyDescent="0.25">
      <c r="B88" s="19">
        <v>8087</v>
      </c>
      <c r="C88" s="19">
        <v>53.38</v>
      </c>
      <c r="D88" s="19">
        <v>284.85000000000002</v>
      </c>
      <c r="E88" s="19">
        <v>6815.7560000000003</v>
      </c>
      <c r="F88" s="19">
        <v>1557.67</v>
      </c>
      <c r="G88" s="19">
        <v>-3462.0439999999999</v>
      </c>
    </row>
    <row r="89" spans="2:7" x14ac:dyDescent="0.25">
      <c r="B89" s="19">
        <v>8183</v>
      </c>
      <c r="C89" s="19">
        <v>61.33</v>
      </c>
      <c r="D89" s="19">
        <v>286.44</v>
      </c>
      <c r="E89" s="19">
        <v>6867.5020000000004</v>
      </c>
      <c r="F89" s="19">
        <v>1579.499</v>
      </c>
      <c r="G89" s="19">
        <v>-3539.8040000000001</v>
      </c>
    </row>
    <row r="90" spans="2:7" x14ac:dyDescent="0.25">
      <c r="B90" s="19">
        <v>8278</v>
      </c>
      <c r="C90" s="19">
        <v>69.290000000000006</v>
      </c>
      <c r="D90" s="19">
        <v>280</v>
      </c>
      <c r="E90" s="19">
        <v>6907.1869999999999</v>
      </c>
      <c r="F90" s="19">
        <v>1599.057</v>
      </c>
      <c r="G90" s="19">
        <v>-3623.74</v>
      </c>
    </row>
    <row r="91" spans="2:7" x14ac:dyDescent="0.25">
      <c r="B91" s="19">
        <v>8374</v>
      </c>
      <c r="C91" s="19">
        <v>76.45</v>
      </c>
      <c r="D91" s="19">
        <v>275.99</v>
      </c>
      <c r="E91" s="19">
        <v>6935.4549999999999</v>
      </c>
      <c r="F91" s="19">
        <v>1611.7449999999999</v>
      </c>
      <c r="G91" s="19">
        <v>-3714.518</v>
      </c>
    </row>
    <row r="92" spans="2:7" x14ac:dyDescent="0.25">
      <c r="B92" s="19">
        <v>8470</v>
      </c>
      <c r="C92" s="19">
        <v>85.42</v>
      </c>
      <c r="D92" s="19">
        <v>269.16000000000003</v>
      </c>
      <c r="E92" s="19">
        <v>6950.5829999999996</v>
      </c>
      <c r="F92" s="19">
        <v>1615.9259999999999</v>
      </c>
      <c r="G92" s="19">
        <v>-3809.0709999999999</v>
      </c>
    </row>
    <row r="93" spans="2:7" x14ac:dyDescent="0.25">
      <c r="B93" s="19">
        <v>8565</v>
      </c>
      <c r="C93" s="19">
        <v>89.35</v>
      </c>
      <c r="D93" s="19">
        <v>271.27999999999997</v>
      </c>
      <c r="E93" s="19">
        <v>6954.9170000000004</v>
      </c>
      <c r="F93" s="19">
        <v>1616.2929999999999</v>
      </c>
      <c r="G93" s="19">
        <v>-3903.9470000000001</v>
      </c>
    </row>
    <row r="94" spans="2:7" x14ac:dyDescent="0.25">
      <c r="B94" s="19">
        <v>8660</v>
      </c>
      <c r="C94" s="19">
        <v>89.4</v>
      </c>
      <c r="D94" s="19">
        <v>271.37</v>
      </c>
      <c r="E94" s="19">
        <v>6955.9530000000004</v>
      </c>
      <c r="F94" s="19">
        <v>1618.49</v>
      </c>
      <c r="G94" s="19">
        <v>-3998.9160000000002</v>
      </c>
    </row>
    <row r="95" spans="2:7" x14ac:dyDescent="0.25">
      <c r="B95" s="19">
        <v>8756</v>
      </c>
      <c r="C95" s="19">
        <v>90.19</v>
      </c>
      <c r="D95" s="19">
        <v>272.47000000000003</v>
      </c>
      <c r="E95" s="19">
        <v>6956.2960000000003</v>
      </c>
      <c r="F95" s="19">
        <v>1621.7059999999999</v>
      </c>
      <c r="G95" s="19">
        <v>-4094.8589999999999</v>
      </c>
    </row>
    <row r="96" spans="2:7" x14ac:dyDescent="0.25">
      <c r="B96" s="19">
        <v>8851</v>
      </c>
      <c r="C96" s="19">
        <v>90.46</v>
      </c>
      <c r="D96" s="19">
        <v>272.64</v>
      </c>
      <c r="E96" s="19">
        <v>6955.7579999999998</v>
      </c>
      <c r="F96" s="19">
        <v>1625.941</v>
      </c>
      <c r="G96" s="19">
        <v>-4189.7629999999999</v>
      </c>
    </row>
    <row r="97" spans="2:7" x14ac:dyDescent="0.25">
      <c r="B97" s="19">
        <v>8947</v>
      </c>
      <c r="C97" s="19">
        <v>90.72</v>
      </c>
      <c r="D97" s="19">
        <v>273.13</v>
      </c>
      <c r="E97" s="19">
        <v>6954.7690000000002</v>
      </c>
      <c r="F97" s="19">
        <v>1630.7719999999999</v>
      </c>
      <c r="G97" s="19">
        <v>-4285.6360000000004</v>
      </c>
    </row>
    <row r="98" spans="2:7" x14ac:dyDescent="0.25">
      <c r="B98" s="19">
        <v>9054</v>
      </c>
      <c r="C98" s="19">
        <v>90.28</v>
      </c>
      <c r="D98" s="19">
        <v>270.31</v>
      </c>
      <c r="E98" s="19">
        <v>6953.835</v>
      </c>
      <c r="F98" s="19">
        <v>1633.9839999999999</v>
      </c>
      <c r="G98" s="19">
        <v>-4392.5730000000003</v>
      </c>
    </row>
    <row r="99" spans="2:7" x14ac:dyDescent="0.25">
      <c r="B99" s="19">
        <v>9150</v>
      </c>
      <c r="C99" s="19">
        <v>90.01</v>
      </c>
      <c r="D99" s="19">
        <v>269.25</v>
      </c>
      <c r="E99" s="19">
        <v>6953.5919999999996</v>
      </c>
      <c r="F99" s="19">
        <v>1633.615</v>
      </c>
      <c r="G99" s="19">
        <v>-4488.57</v>
      </c>
    </row>
    <row r="100" spans="2:7" x14ac:dyDescent="0.25">
      <c r="B100" s="19">
        <v>9245</v>
      </c>
      <c r="C100" s="19">
        <v>90.1</v>
      </c>
      <c r="D100" s="19">
        <v>269.02999999999997</v>
      </c>
      <c r="E100" s="19">
        <v>6953.5010000000002</v>
      </c>
      <c r="F100" s="19">
        <v>1632.1890000000001</v>
      </c>
      <c r="G100" s="19">
        <v>-4583.5590000000002</v>
      </c>
    </row>
    <row r="101" spans="2:7" x14ac:dyDescent="0.25">
      <c r="B101" s="19">
        <v>9341</v>
      </c>
      <c r="C101" s="19">
        <v>90.01</v>
      </c>
      <c r="D101" s="19">
        <v>269.38</v>
      </c>
      <c r="E101" s="19">
        <v>6953.4089999999997</v>
      </c>
      <c r="F101" s="19">
        <v>1630.857</v>
      </c>
      <c r="G101" s="19">
        <v>-4679.55</v>
      </c>
    </row>
    <row r="102" spans="2:7" x14ac:dyDescent="0.25">
      <c r="B102" s="19">
        <v>9436</v>
      </c>
      <c r="C102" s="19">
        <v>90.06</v>
      </c>
      <c r="D102" s="19">
        <v>269.87</v>
      </c>
      <c r="E102" s="19">
        <v>6953.3509999999997</v>
      </c>
      <c r="F102" s="19">
        <v>1630.2349999999999</v>
      </c>
      <c r="G102" s="19">
        <v>-4774.5479999999998</v>
      </c>
    </row>
    <row r="103" spans="2:7" x14ac:dyDescent="0.25">
      <c r="B103" s="19">
        <v>9532</v>
      </c>
      <c r="C103" s="19">
        <v>90.1</v>
      </c>
      <c r="D103" s="19">
        <v>269.95999999999998</v>
      </c>
      <c r="E103" s="19">
        <v>6953.2169999999996</v>
      </c>
      <c r="F103" s="19">
        <v>1630.0930000000001</v>
      </c>
      <c r="G103" s="19">
        <v>-4870.5469999999996</v>
      </c>
    </row>
    <row r="104" spans="2:7" x14ac:dyDescent="0.25">
      <c r="B104" s="19">
        <v>9627</v>
      </c>
      <c r="C104" s="19">
        <v>90.06</v>
      </c>
      <c r="D104" s="19">
        <v>269.87</v>
      </c>
      <c r="E104" s="19">
        <v>6953.0839999999998</v>
      </c>
      <c r="F104" s="19">
        <v>1629.952</v>
      </c>
      <c r="G104" s="19">
        <v>-4965.5469999999996</v>
      </c>
    </row>
    <row r="105" spans="2:7" x14ac:dyDescent="0.25">
      <c r="B105" s="19">
        <v>9723</v>
      </c>
      <c r="C105" s="19">
        <v>89.97</v>
      </c>
      <c r="D105" s="19">
        <v>269.20999999999998</v>
      </c>
      <c r="E105" s="19">
        <v>6953.0590000000002</v>
      </c>
      <c r="F105" s="19">
        <v>1629.181</v>
      </c>
      <c r="G105" s="19">
        <v>-5061.5439999999999</v>
      </c>
    </row>
    <row r="106" spans="2:7" x14ac:dyDescent="0.25">
      <c r="B106" s="19">
        <v>9818</v>
      </c>
      <c r="C106" s="19">
        <v>90.19</v>
      </c>
      <c r="D106" s="19">
        <v>269.43</v>
      </c>
      <c r="E106" s="19">
        <v>6952.9260000000004</v>
      </c>
      <c r="F106" s="19">
        <v>1628.0540000000001</v>
      </c>
      <c r="G106" s="19">
        <v>-5156.5370000000003</v>
      </c>
    </row>
    <row r="107" spans="2:7" x14ac:dyDescent="0.25">
      <c r="B107" s="19">
        <v>9914</v>
      </c>
      <c r="C107" s="19">
        <v>90.63</v>
      </c>
      <c r="D107" s="19">
        <v>270.04000000000002</v>
      </c>
      <c r="E107" s="19">
        <v>6952.2389999999996</v>
      </c>
      <c r="F107" s="19">
        <v>1627.61</v>
      </c>
      <c r="G107" s="19">
        <v>-5252.5330000000004</v>
      </c>
    </row>
    <row r="108" spans="2:7" x14ac:dyDescent="0.25">
      <c r="B108" s="19">
        <v>10010</v>
      </c>
      <c r="C108" s="19">
        <v>90.63</v>
      </c>
      <c r="D108" s="19">
        <v>269.91000000000003</v>
      </c>
      <c r="E108" s="19">
        <v>6951.1840000000002</v>
      </c>
      <c r="F108" s="19">
        <v>1627.568</v>
      </c>
      <c r="G108" s="19">
        <v>-5348.527</v>
      </c>
    </row>
    <row r="109" spans="2:7" x14ac:dyDescent="0.25">
      <c r="B109" s="19">
        <v>10105</v>
      </c>
      <c r="C109" s="19">
        <v>90.46</v>
      </c>
      <c r="D109" s="19">
        <v>269.20999999999998</v>
      </c>
      <c r="E109" s="19">
        <v>6950.28</v>
      </c>
      <c r="F109" s="19">
        <v>1626.838</v>
      </c>
      <c r="G109" s="19">
        <v>-5443.5190000000002</v>
      </c>
    </row>
    <row r="110" spans="2:7" x14ac:dyDescent="0.25">
      <c r="B110" s="19">
        <v>10200</v>
      </c>
      <c r="C110" s="19">
        <v>90.77</v>
      </c>
      <c r="D110" s="19">
        <v>269.56</v>
      </c>
      <c r="E110" s="19">
        <v>6949.26</v>
      </c>
      <c r="F110" s="19">
        <v>1625.819</v>
      </c>
      <c r="G110" s="19">
        <v>-5538.5079999999998</v>
      </c>
    </row>
    <row r="111" spans="2:7" x14ac:dyDescent="0.25">
      <c r="B111" s="19">
        <v>10296</v>
      </c>
      <c r="C111" s="19">
        <v>90.23</v>
      </c>
      <c r="D111" s="19">
        <v>269.69</v>
      </c>
      <c r="E111" s="19">
        <v>6948.4229999999998</v>
      </c>
      <c r="F111" s="19">
        <v>1625.19</v>
      </c>
      <c r="G111" s="19">
        <v>-5634.5020000000004</v>
      </c>
    </row>
    <row r="112" spans="2:7" x14ac:dyDescent="0.25">
      <c r="B112" s="19">
        <v>10391</v>
      </c>
      <c r="C112" s="19">
        <v>90.1</v>
      </c>
      <c r="D112" s="19">
        <v>269.56</v>
      </c>
      <c r="E112" s="19">
        <v>6948.1490000000003</v>
      </c>
      <c r="F112" s="19">
        <v>1624.569</v>
      </c>
      <c r="G112" s="19">
        <v>-5729.4989999999998</v>
      </c>
    </row>
    <row r="113" spans="2:7" x14ac:dyDescent="0.25">
      <c r="B113" s="19">
        <v>10486</v>
      </c>
      <c r="C113" s="19">
        <v>90.15</v>
      </c>
      <c r="D113" s="19">
        <v>269.64999999999998</v>
      </c>
      <c r="E113" s="19">
        <v>6947.942</v>
      </c>
      <c r="F113" s="19">
        <v>1623.914</v>
      </c>
      <c r="G113" s="19">
        <v>-5824.4970000000003</v>
      </c>
    </row>
    <row r="114" spans="2:7" x14ac:dyDescent="0.25">
      <c r="B114" s="19">
        <v>10581</v>
      </c>
      <c r="C114" s="19">
        <v>90.1</v>
      </c>
      <c r="D114" s="19">
        <v>269.74</v>
      </c>
      <c r="E114" s="19">
        <v>6947.7349999999997</v>
      </c>
      <c r="F114" s="19">
        <v>1623.4079999999999</v>
      </c>
      <c r="G114" s="19">
        <v>-5919.4949999999999</v>
      </c>
    </row>
    <row r="115" spans="2:7" x14ac:dyDescent="0.25">
      <c r="B115" s="19">
        <v>10677</v>
      </c>
      <c r="C115" s="19">
        <v>90.32</v>
      </c>
      <c r="D115" s="19">
        <v>271.10000000000002</v>
      </c>
      <c r="E115" s="19">
        <v>6947.3829999999998</v>
      </c>
      <c r="F115" s="19">
        <v>1624.1120000000001</v>
      </c>
      <c r="G115" s="19">
        <v>-6015.49</v>
      </c>
    </row>
    <row r="116" spans="2:7" x14ac:dyDescent="0.25">
      <c r="B116" s="19">
        <v>10773</v>
      </c>
      <c r="C116" s="19">
        <v>90.06</v>
      </c>
      <c r="D116" s="19">
        <v>271.81</v>
      </c>
      <c r="E116" s="19">
        <v>6947.0640000000003</v>
      </c>
      <c r="F116" s="19">
        <v>1626.549</v>
      </c>
      <c r="G116" s="19">
        <v>-6111.4570000000003</v>
      </c>
    </row>
    <row r="117" spans="2:7" x14ac:dyDescent="0.25">
      <c r="B117" s="19">
        <v>10868</v>
      </c>
      <c r="C117" s="19">
        <v>90.06</v>
      </c>
      <c r="D117" s="19">
        <v>271.23</v>
      </c>
      <c r="E117" s="19">
        <v>6946.9650000000001</v>
      </c>
      <c r="F117" s="19">
        <v>1629.069</v>
      </c>
      <c r="G117" s="19">
        <v>-6206.424</v>
      </c>
    </row>
    <row r="118" spans="2:7" x14ac:dyDescent="0.25">
      <c r="B118" s="19">
        <v>10963</v>
      </c>
      <c r="C118" s="19">
        <v>90.06</v>
      </c>
      <c r="D118" s="19">
        <v>271.19</v>
      </c>
      <c r="E118" s="19">
        <v>6946.8649999999998</v>
      </c>
      <c r="F118" s="19">
        <v>1631.075</v>
      </c>
      <c r="G118" s="19">
        <v>-6301.402</v>
      </c>
    </row>
    <row r="119" spans="2:7" x14ac:dyDescent="0.25">
      <c r="B119" s="19">
        <v>11058</v>
      </c>
      <c r="C119" s="19">
        <v>90.01</v>
      </c>
      <c r="D119" s="19">
        <v>271.76</v>
      </c>
      <c r="E119" s="19">
        <v>6946.8069999999998</v>
      </c>
      <c r="F119" s="19">
        <v>1633.521</v>
      </c>
      <c r="G119" s="19">
        <v>-6396.37</v>
      </c>
    </row>
    <row r="120" spans="2:7" x14ac:dyDescent="0.25">
      <c r="B120" s="19">
        <v>11154</v>
      </c>
      <c r="C120" s="19">
        <v>90.19</v>
      </c>
      <c r="D120" s="19">
        <v>271.14999999999998</v>
      </c>
      <c r="E120" s="19">
        <v>6946.64</v>
      </c>
      <c r="F120" s="19">
        <v>1635.9580000000001</v>
      </c>
      <c r="G120" s="19">
        <v>-6492.3389999999999</v>
      </c>
    </row>
    <row r="121" spans="2:7" x14ac:dyDescent="0.25">
      <c r="B121" s="19">
        <v>11249</v>
      </c>
      <c r="C121" s="19">
        <v>90.06</v>
      </c>
      <c r="D121" s="19">
        <v>272.07</v>
      </c>
      <c r="E121" s="19">
        <v>6946.433</v>
      </c>
      <c r="F121" s="19">
        <v>1638.627</v>
      </c>
      <c r="G121" s="19">
        <v>-6587.3</v>
      </c>
    </row>
    <row r="122" spans="2:7" x14ac:dyDescent="0.25">
      <c r="B122" s="19">
        <v>11345</v>
      </c>
      <c r="C122" s="19">
        <v>90.1</v>
      </c>
      <c r="D122" s="19">
        <v>271.72000000000003</v>
      </c>
      <c r="E122" s="19">
        <v>6946.299</v>
      </c>
      <c r="F122" s="19">
        <v>1641.8019999999999</v>
      </c>
      <c r="G122" s="19">
        <v>-6683.2470000000003</v>
      </c>
    </row>
    <row r="123" spans="2:7" x14ac:dyDescent="0.25">
      <c r="B123" s="19">
        <v>11440</v>
      </c>
      <c r="C123" s="19">
        <v>90.01</v>
      </c>
      <c r="D123" s="19">
        <v>271.10000000000002</v>
      </c>
      <c r="E123" s="19">
        <v>6946.2070000000003</v>
      </c>
      <c r="F123" s="19">
        <v>1644.14</v>
      </c>
      <c r="G123" s="19">
        <v>-6778.2179999999998</v>
      </c>
    </row>
    <row r="124" spans="2:7" x14ac:dyDescent="0.25">
      <c r="B124" s="19">
        <v>11535</v>
      </c>
      <c r="C124" s="19">
        <v>90.06</v>
      </c>
      <c r="D124" s="19">
        <v>271.06</v>
      </c>
      <c r="E124" s="19">
        <v>6946.1490000000003</v>
      </c>
      <c r="F124" s="19">
        <v>1645.93</v>
      </c>
      <c r="G124" s="19">
        <v>-6873.201</v>
      </c>
    </row>
    <row r="125" spans="2:7" x14ac:dyDescent="0.25">
      <c r="B125" s="19">
        <v>11631</v>
      </c>
      <c r="C125" s="19">
        <v>90.28</v>
      </c>
      <c r="D125" s="19">
        <v>271.98</v>
      </c>
      <c r="E125" s="19">
        <v>6945.8639999999996</v>
      </c>
      <c r="F125" s="19">
        <v>1648.4770000000001</v>
      </c>
      <c r="G125" s="19">
        <v>-6969.1660000000002</v>
      </c>
    </row>
    <row r="126" spans="2:7" x14ac:dyDescent="0.25">
      <c r="B126" s="19">
        <v>11727</v>
      </c>
      <c r="C126" s="19">
        <v>90.1</v>
      </c>
      <c r="D126" s="19">
        <v>270.52999999999997</v>
      </c>
      <c r="E126" s="19">
        <v>6945.5460000000003</v>
      </c>
      <c r="F126" s="19">
        <v>1650.579</v>
      </c>
      <c r="G126" s="19">
        <v>-7065.14</v>
      </c>
    </row>
    <row r="127" spans="2:7" x14ac:dyDescent="0.25">
      <c r="B127" s="19">
        <v>11822</v>
      </c>
      <c r="C127" s="19">
        <v>90.28</v>
      </c>
      <c r="D127" s="19">
        <v>271.81</v>
      </c>
      <c r="E127" s="19">
        <v>6945.2309999999998</v>
      </c>
      <c r="F127" s="19">
        <v>1652.519</v>
      </c>
      <c r="G127" s="19">
        <v>-7160.1170000000002</v>
      </c>
    </row>
    <row r="128" spans="2:7" x14ac:dyDescent="0.25">
      <c r="B128" s="19">
        <v>11917</v>
      </c>
      <c r="C128" s="19">
        <v>90.19</v>
      </c>
      <c r="D128" s="19">
        <v>271.5</v>
      </c>
      <c r="E128" s="19">
        <v>6944.8410000000003</v>
      </c>
      <c r="F128" s="19">
        <v>1655.2629999999999</v>
      </c>
      <c r="G128" s="19">
        <v>-7255.0770000000002</v>
      </c>
    </row>
    <row r="129" spans="2:7" x14ac:dyDescent="0.25">
      <c r="B129" s="19">
        <v>12012</v>
      </c>
      <c r="C129" s="19">
        <v>90.1</v>
      </c>
      <c r="D129" s="19">
        <v>271.01</v>
      </c>
      <c r="E129" s="19">
        <v>6944.6009999999997</v>
      </c>
      <c r="F129" s="19">
        <v>1657.3430000000001</v>
      </c>
      <c r="G129" s="19">
        <v>-7350.0529999999999</v>
      </c>
    </row>
    <row r="130" spans="2:7" x14ac:dyDescent="0.25">
      <c r="B130" s="19">
        <v>12108</v>
      </c>
      <c r="C130" s="19">
        <v>90.1</v>
      </c>
      <c r="D130" s="19">
        <v>270.70999999999998</v>
      </c>
      <c r="E130" s="19">
        <v>6944.433</v>
      </c>
      <c r="F130" s="19">
        <v>1658.7840000000001</v>
      </c>
      <c r="G130" s="19">
        <v>-7446.0420000000004</v>
      </c>
    </row>
    <row r="131" spans="2:7" x14ac:dyDescent="0.25">
      <c r="B131" s="19">
        <v>12203</v>
      </c>
      <c r="C131" s="19">
        <v>90.15</v>
      </c>
      <c r="D131" s="19">
        <v>270.93</v>
      </c>
      <c r="E131" s="19">
        <v>6944.2259999999997</v>
      </c>
      <c r="F131" s="19">
        <v>1660.144</v>
      </c>
      <c r="G131" s="19">
        <v>-7541.0320000000002</v>
      </c>
    </row>
    <row r="132" spans="2:7" x14ac:dyDescent="0.25">
      <c r="B132" s="19">
        <v>12299</v>
      </c>
      <c r="C132" s="19">
        <v>90.28</v>
      </c>
      <c r="D132" s="19">
        <v>271.72000000000003</v>
      </c>
      <c r="E132" s="19">
        <v>6943.866</v>
      </c>
      <c r="F132" s="19">
        <v>1662.3630000000001</v>
      </c>
      <c r="G132" s="19">
        <v>-7637.0050000000001</v>
      </c>
    </row>
    <row r="133" spans="2:7" x14ac:dyDescent="0.25">
      <c r="B133" s="19">
        <v>12395</v>
      </c>
      <c r="C133" s="19">
        <v>90.1</v>
      </c>
      <c r="D133" s="19">
        <v>271.19</v>
      </c>
      <c r="E133" s="19">
        <v>6943.5479999999998</v>
      </c>
      <c r="F133" s="19">
        <v>1664.8009999999999</v>
      </c>
      <c r="G133" s="19">
        <v>-7732.973</v>
      </c>
    </row>
    <row r="134" spans="2:7" x14ac:dyDescent="0.25">
      <c r="B134" s="19">
        <v>12490</v>
      </c>
      <c r="C134" s="19">
        <v>90.1</v>
      </c>
      <c r="D134" s="19">
        <v>271.10000000000002</v>
      </c>
      <c r="E134" s="19">
        <v>6943.3819999999996</v>
      </c>
      <c r="F134" s="19">
        <v>1666.6990000000001</v>
      </c>
      <c r="G134" s="19">
        <v>-7827.9539999999997</v>
      </c>
    </row>
    <row r="135" spans="2:7" x14ac:dyDescent="0.25">
      <c r="B135" s="19">
        <v>12585</v>
      </c>
      <c r="C135" s="19">
        <v>90.32</v>
      </c>
      <c r="D135" s="19">
        <v>271.54000000000002</v>
      </c>
      <c r="E135" s="19">
        <v>6943.0339999999997</v>
      </c>
      <c r="F135" s="19">
        <v>1668.8879999999999</v>
      </c>
      <c r="G135" s="19">
        <v>-7922.9279999999999</v>
      </c>
    </row>
    <row r="136" spans="2:7" x14ac:dyDescent="0.25">
      <c r="B136" s="19">
        <v>12681</v>
      </c>
      <c r="C136" s="19">
        <v>90.32</v>
      </c>
      <c r="D136" s="19">
        <v>272.12</v>
      </c>
      <c r="E136" s="19">
        <v>6942.4970000000003</v>
      </c>
      <c r="F136" s="19">
        <v>1671.953</v>
      </c>
      <c r="G136" s="19">
        <v>-8018.8770000000004</v>
      </c>
    </row>
    <row r="137" spans="2:7" x14ac:dyDescent="0.25">
      <c r="B137" s="19">
        <v>12776</v>
      </c>
      <c r="C137" s="19">
        <v>90.15</v>
      </c>
      <c r="D137" s="19">
        <v>272.07</v>
      </c>
      <c r="E137" s="19">
        <v>6942.1080000000002</v>
      </c>
      <c r="F137" s="19">
        <v>1675.4259999999999</v>
      </c>
      <c r="G137" s="19">
        <v>-8113.8130000000001</v>
      </c>
    </row>
    <row r="138" spans="2:7" x14ac:dyDescent="0.25">
      <c r="B138" s="19">
        <v>12872</v>
      </c>
      <c r="C138" s="19">
        <v>90.15</v>
      </c>
      <c r="D138" s="19">
        <v>271.01</v>
      </c>
      <c r="E138" s="19">
        <v>6941.8559999999998</v>
      </c>
      <c r="F138" s="19">
        <v>1678.0060000000001</v>
      </c>
      <c r="G138" s="19">
        <v>-8209.7759999999998</v>
      </c>
    </row>
    <row r="139" spans="2:7" x14ac:dyDescent="0.25">
      <c r="B139" s="19">
        <v>12968</v>
      </c>
      <c r="C139" s="19">
        <v>89.97</v>
      </c>
      <c r="D139" s="19">
        <v>271.45</v>
      </c>
      <c r="E139" s="19">
        <v>6941.7560000000003</v>
      </c>
      <c r="F139" s="19">
        <v>1680.067</v>
      </c>
      <c r="G139" s="19">
        <v>-8305.7540000000008</v>
      </c>
    </row>
    <row r="140" spans="2:7" x14ac:dyDescent="0.25">
      <c r="B140" s="19">
        <v>13063</v>
      </c>
      <c r="C140" s="19">
        <v>90.19</v>
      </c>
      <c r="D140" s="19">
        <v>271.98</v>
      </c>
      <c r="E140" s="19">
        <v>6941.6229999999996</v>
      </c>
      <c r="F140" s="19">
        <v>1682.91</v>
      </c>
      <c r="G140" s="19">
        <v>-8400.7109999999993</v>
      </c>
    </row>
    <row r="141" spans="2:7" x14ac:dyDescent="0.25">
      <c r="B141" s="19">
        <v>13159</v>
      </c>
      <c r="C141" s="19">
        <v>90.28</v>
      </c>
      <c r="D141" s="19">
        <v>271.23</v>
      </c>
      <c r="E141" s="19">
        <v>6941.2290000000003</v>
      </c>
      <c r="F141" s="19">
        <v>1685.5989999999999</v>
      </c>
      <c r="G141" s="19">
        <v>-8496.6720000000005</v>
      </c>
    </row>
    <row r="142" spans="2:7" x14ac:dyDescent="0.25">
      <c r="B142" s="19">
        <v>13254</v>
      </c>
      <c r="C142" s="19">
        <v>90.19</v>
      </c>
      <c r="D142" s="19">
        <v>271.94</v>
      </c>
      <c r="E142" s="19">
        <v>6940.84</v>
      </c>
      <c r="F142" s="19">
        <v>1688.2270000000001</v>
      </c>
      <c r="G142" s="19">
        <v>-8591.634</v>
      </c>
    </row>
    <row r="143" spans="2:7" x14ac:dyDescent="0.25">
      <c r="B143" s="19">
        <v>13350</v>
      </c>
      <c r="C143" s="19">
        <v>90.01</v>
      </c>
      <c r="D143" s="19">
        <v>271.23</v>
      </c>
      <c r="E143" s="19">
        <v>6940.6719999999996</v>
      </c>
      <c r="F143" s="19">
        <v>1690.8820000000001</v>
      </c>
      <c r="G143" s="19">
        <v>-8687.5969999999998</v>
      </c>
    </row>
    <row r="144" spans="2:7" x14ac:dyDescent="0.25">
      <c r="B144" s="19">
        <v>13445</v>
      </c>
      <c r="C144" s="19">
        <v>89.97</v>
      </c>
      <c r="D144" s="19">
        <v>271.10000000000002</v>
      </c>
      <c r="E144" s="19">
        <v>6940.6890000000003</v>
      </c>
      <c r="F144" s="19">
        <v>1692.8130000000001</v>
      </c>
      <c r="G144" s="19">
        <v>-8782.5769999999993</v>
      </c>
    </row>
    <row r="145" spans="2:7" x14ac:dyDescent="0.25">
      <c r="B145" s="19">
        <v>13541</v>
      </c>
      <c r="C145" s="19">
        <v>89.93</v>
      </c>
      <c r="D145" s="19">
        <v>270.97000000000003</v>
      </c>
      <c r="E145" s="19">
        <v>6940.7730000000001</v>
      </c>
      <c r="F145" s="19">
        <v>1694.547</v>
      </c>
      <c r="G145" s="19">
        <v>-8878.5609999999997</v>
      </c>
    </row>
    <row r="146" spans="2:7" x14ac:dyDescent="0.25">
      <c r="B146" s="19">
        <v>13637</v>
      </c>
      <c r="C146" s="19">
        <v>89.97</v>
      </c>
      <c r="D146" s="19">
        <v>270.97000000000003</v>
      </c>
      <c r="E146" s="19">
        <v>6940.8559999999998</v>
      </c>
      <c r="F146" s="19">
        <v>1696.173</v>
      </c>
      <c r="G146" s="19">
        <v>-8974.5470000000005</v>
      </c>
    </row>
    <row r="147" spans="2:7" x14ac:dyDescent="0.25">
      <c r="B147" s="19">
        <v>13733</v>
      </c>
      <c r="C147" s="19">
        <v>90.1</v>
      </c>
      <c r="D147" s="19">
        <v>271.94</v>
      </c>
      <c r="E147" s="19">
        <v>6940.7979999999998</v>
      </c>
      <c r="F147" s="19">
        <v>1698.61</v>
      </c>
      <c r="G147" s="19">
        <v>-9070.5149999999994</v>
      </c>
    </row>
    <row r="148" spans="2:7" x14ac:dyDescent="0.25">
      <c r="B148" s="19">
        <v>13828</v>
      </c>
      <c r="C148" s="19">
        <v>89.97</v>
      </c>
      <c r="D148" s="19">
        <v>271.14999999999998</v>
      </c>
      <c r="E148" s="19">
        <v>6940.74</v>
      </c>
      <c r="F148" s="19">
        <v>1701.172</v>
      </c>
      <c r="G148" s="19">
        <v>-9165.48</v>
      </c>
    </row>
    <row r="149" spans="2:7" x14ac:dyDescent="0.25">
      <c r="B149" s="19">
        <v>13920</v>
      </c>
      <c r="C149" s="19">
        <v>90.19</v>
      </c>
      <c r="D149" s="19">
        <v>271.89999999999998</v>
      </c>
      <c r="E149" s="19">
        <v>6940.6109999999999</v>
      </c>
      <c r="F149" s="19">
        <v>1703.62</v>
      </c>
      <c r="G149" s="19">
        <v>-9257.4459999999999</v>
      </c>
    </row>
    <row r="150" spans="2:7" x14ac:dyDescent="0.25">
      <c r="B150" s="19">
        <v>14019</v>
      </c>
      <c r="C150" s="19">
        <v>90.23</v>
      </c>
      <c r="D150" s="19">
        <v>270.97000000000003</v>
      </c>
      <c r="E150" s="19">
        <v>6940.2479999999996</v>
      </c>
      <c r="F150" s="19">
        <v>1706.0989999999999</v>
      </c>
      <c r="G150" s="19">
        <v>-9356.4140000000007</v>
      </c>
    </row>
    <row r="151" spans="2:7" x14ac:dyDescent="0.25">
      <c r="B151" s="19">
        <v>14115</v>
      </c>
      <c r="C151" s="19">
        <v>90.06</v>
      </c>
      <c r="D151" s="19">
        <v>269.56</v>
      </c>
      <c r="E151" s="19">
        <v>6940.0050000000001</v>
      </c>
      <c r="F151" s="19">
        <v>1706.5429999999999</v>
      </c>
      <c r="G151" s="19">
        <v>-9452.41</v>
      </c>
    </row>
    <row r="152" spans="2:7" x14ac:dyDescent="0.25">
      <c r="B152" s="19">
        <v>14210</v>
      </c>
      <c r="C152" s="19">
        <v>90.01</v>
      </c>
      <c r="D152" s="19">
        <v>269.87</v>
      </c>
      <c r="E152" s="19">
        <v>6939.9470000000001</v>
      </c>
      <c r="F152" s="19">
        <v>1706.0709999999999</v>
      </c>
      <c r="G152" s="19">
        <v>-9547.4089999999997</v>
      </c>
    </row>
    <row r="153" spans="2:7" x14ac:dyDescent="0.25">
      <c r="B153" s="19">
        <v>14305</v>
      </c>
      <c r="C153" s="19">
        <v>90.23</v>
      </c>
      <c r="D153" s="19">
        <v>269.60000000000002</v>
      </c>
      <c r="E153" s="19">
        <v>6939.7479999999996</v>
      </c>
      <c r="F153" s="19">
        <v>1705.6310000000001</v>
      </c>
      <c r="G153" s="19">
        <v>-9642.4069999999992</v>
      </c>
    </row>
    <row r="154" spans="2:7" x14ac:dyDescent="0.25">
      <c r="B154" s="19">
        <v>14401</v>
      </c>
      <c r="C154" s="19">
        <v>90.06</v>
      </c>
      <c r="D154" s="19">
        <v>268.89999999999998</v>
      </c>
      <c r="E154" s="19">
        <v>6939.5060000000003</v>
      </c>
      <c r="F154" s="19">
        <v>1704.375</v>
      </c>
      <c r="G154" s="19">
        <v>-9738.3979999999992</v>
      </c>
    </row>
    <row r="155" spans="2:7" x14ac:dyDescent="0.25">
      <c r="B155" s="19">
        <v>14496</v>
      </c>
      <c r="C155" s="19">
        <v>90.1</v>
      </c>
      <c r="D155" s="19">
        <v>269.87</v>
      </c>
      <c r="E155" s="19">
        <v>6939.3729999999996</v>
      </c>
      <c r="F155" s="19">
        <v>1703.355</v>
      </c>
      <c r="G155" s="19">
        <v>-9833.3909999999996</v>
      </c>
    </row>
    <row r="156" spans="2:7" x14ac:dyDescent="0.25">
      <c r="B156" s="19">
        <v>14592</v>
      </c>
      <c r="C156" s="19">
        <v>90.15</v>
      </c>
      <c r="D156" s="19">
        <v>268.68</v>
      </c>
      <c r="E156" s="19">
        <v>6939.1629999999996</v>
      </c>
      <c r="F156" s="19">
        <v>1702.14</v>
      </c>
      <c r="G156" s="19">
        <v>-9929.3819999999996</v>
      </c>
    </row>
    <row r="157" spans="2:7" x14ac:dyDescent="0.25">
      <c r="B157" s="19">
        <v>14687</v>
      </c>
      <c r="C157" s="19">
        <v>90.01</v>
      </c>
      <c r="D157" s="19">
        <v>269.12</v>
      </c>
      <c r="E157" s="19">
        <v>6939.0309999999999</v>
      </c>
      <c r="F157" s="19">
        <v>1700.317</v>
      </c>
      <c r="G157" s="19">
        <v>-10024.364</v>
      </c>
    </row>
    <row r="158" spans="2:7" x14ac:dyDescent="0.25">
      <c r="B158" s="19">
        <v>14783</v>
      </c>
      <c r="C158" s="19">
        <v>90.41</v>
      </c>
      <c r="D158" s="19">
        <v>269.3</v>
      </c>
      <c r="E158" s="19">
        <v>6938.6790000000001</v>
      </c>
      <c r="F158" s="19">
        <v>1698.9929999999999</v>
      </c>
      <c r="G158" s="19">
        <v>-10120.353999999999</v>
      </c>
    </row>
    <row r="159" spans="2:7" x14ac:dyDescent="0.25">
      <c r="B159" s="19">
        <v>14878</v>
      </c>
      <c r="C159" s="19">
        <v>89.97</v>
      </c>
      <c r="D159" s="19">
        <v>270.26</v>
      </c>
      <c r="E159" s="19">
        <v>6938.3639999999996</v>
      </c>
      <c r="F159" s="19">
        <v>1698.6279999999999</v>
      </c>
      <c r="G159" s="19">
        <v>-10215.351000000001</v>
      </c>
    </row>
    <row r="160" spans="2:7" x14ac:dyDescent="0.25">
      <c r="B160" s="19">
        <v>14974</v>
      </c>
      <c r="C160" s="19">
        <v>90.06</v>
      </c>
      <c r="D160" s="19">
        <v>270.44</v>
      </c>
      <c r="E160" s="19">
        <v>6938.3389999999999</v>
      </c>
      <c r="F160" s="19">
        <v>1699.2149999999999</v>
      </c>
      <c r="G160" s="19">
        <v>-10311.349</v>
      </c>
    </row>
    <row r="161" spans="2:7" x14ac:dyDescent="0.25">
      <c r="B161" s="19">
        <v>15069</v>
      </c>
      <c r="C161" s="19">
        <v>90.1</v>
      </c>
      <c r="D161" s="19">
        <v>269.07</v>
      </c>
      <c r="E161" s="19">
        <v>6938.2060000000001</v>
      </c>
      <c r="F161" s="19">
        <v>1698.808</v>
      </c>
      <c r="G161" s="19">
        <v>-10406.346</v>
      </c>
    </row>
    <row r="162" spans="2:7" x14ac:dyDescent="0.25">
      <c r="B162" s="19">
        <v>15165</v>
      </c>
      <c r="C162" s="19">
        <v>90.15</v>
      </c>
      <c r="D162" s="19">
        <v>269.91000000000003</v>
      </c>
      <c r="E162" s="19">
        <v>6937.9970000000003</v>
      </c>
      <c r="F162" s="19">
        <v>1697.954</v>
      </c>
      <c r="G162" s="19">
        <v>-10502.341</v>
      </c>
    </row>
    <row r="163" spans="2:7" x14ac:dyDescent="0.25">
      <c r="B163" s="19">
        <v>15260</v>
      </c>
      <c r="C163" s="19">
        <v>90.1</v>
      </c>
      <c r="D163" s="19">
        <v>269.02999999999997</v>
      </c>
      <c r="E163" s="19">
        <v>6937.7889999999998</v>
      </c>
      <c r="F163" s="19">
        <v>1697.075</v>
      </c>
      <c r="G163" s="19">
        <v>-10597.335999999999</v>
      </c>
    </row>
    <row r="164" spans="2:7" x14ac:dyDescent="0.25">
      <c r="B164" s="19">
        <v>15356</v>
      </c>
      <c r="C164" s="19">
        <v>90.15</v>
      </c>
      <c r="D164" s="19">
        <v>270.18</v>
      </c>
      <c r="E164" s="19">
        <v>6937.58</v>
      </c>
      <c r="F164" s="19">
        <v>1696.413</v>
      </c>
      <c r="G164" s="19">
        <v>-10693.332</v>
      </c>
    </row>
    <row r="165" spans="2:7" x14ac:dyDescent="0.25">
      <c r="B165" s="19">
        <v>15451</v>
      </c>
      <c r="C165" s="19">
        <v>90.06</v>
      </c>
      <c r="D165" s="19">
        <v>269.69</v>
      </c>
      <c r="E165" s="19">
        <v>6937.4059999999999</v>
      </c>
      <c r="F165" s="19">
        <v>1696.306</v>
      </c>
      <c r="G165" s="19">
        <v>-10788.331</v>
      </c>
    </row>
    <row r="166" spans="2:7" x14ac:dyDescent="0.25">
      <c r="B166" s="19">
        <v>15547</v>
      </c>
      <c r="C166" s="19">
        <v>90.15</v>
      </c>
      <c r="D166" s="19">
        <v>269.87</v>
      </c>
      <c r="E166" s="19">
        <v>6937.23</v>
      </c>
      <c r="F166" s="19">
        <v>1695.9369999999999</v>
      </c>
      <c r="G166" s="19">
        <v>-10884.331</v>
      </c>
    </row>
    <row r="167" spans="2:7" x14ac:dyDescent="0.25">
      <c r="B167" s="19">
        <v>15642</v>
      </c>
      <c r="C167" s="19">
        <v>90.23</v>
      </c>
      <c r="D167" s="19">
        <v>270</v>
      </c>
      <c r="E167" s="19">
        <v>6936.915</v>
      </c>
      <c r="F167" s="19">
        <v>1695.829</v>
      </c>
      <c r="G167" s="19">
        <v>-10979.33</v>
      </c>
    </row>
    <row r="168" spans="2:7" x14ac:dyDescent="0.25">
      <c r="B168" s="19">
        <v>15737</v>
      </c>
      <c r="C168" s="19">
        <v>89.84</v>
      </c>
      <c r="D168" s="19">
        <v>269.07</v>
      </c>
      <c r="E168" s="19">
        <v>6936.857</v>
      </c>
      <c r="F168" s="19">
        <v>1695.058</v>
      </c>
      <c r="G168" s="19">
        <v>-11074.325999999999</v>
      </c>
    </row>
    <row r="169" spans="2:7" x14ac:dyDescent="0.25">
      <c r="B169" s="19">
        <v>15833</v>
      </c>
      <c r="C169" s="19">
        <v>90.23</v>
      </c>
      <c r="D169" s="19">
        <v>270.04000000000002</v>
      </c>
      <c r="E169" s="19">
        <v>6936.7979999999998</v>
      </c>
      <c r="F169" s="19">
        <v>1694.3130000000001</v>
      </c>
      <c r="G169" s="19">
        <v>-11170.321</v>
      </c>
    </row>
    <row r="170" spans="2:7" x14ac:dyDescent="0.25">
      <c r="B170" s="19">
        <v>16023</v>
      </c>
      <c r="C170" s="19">
        <v>90.32</v>
      </c>
      <c r="D170" s="19">
        <v>268.14999999999998</v>
      </c>
      <c r="E170" s="19">
        <v>6935.8860000000004</v>
      </c>
      <c r="F170" s="19">
        <v>1691.3119999999999</v>
      </c>
      <c r="G170" s="19">
        <v>-11360.287</v>
      </c>
    </row>
    <row r="171" spans="2:7" x14ac:dyDescent="0.25">
      <c r="B171" s="19">
        <v>16119</v>
      </c>
      <c r="C171" s="19">
        <v>90.15</v>
      </c>
      <c r="D171" s="19">
        <v>269.25</v>
      </c>
      <c r="E171" s="19">
        <v>6935.4920000000002</v>
      </c>
      <c r="F171" s="19">
        <v>1689.134</v>
      </c>
      <c r="G171" s="19">
        <v>-11456.26</v>
      </c>
    </row>
    <row r="172" spans="2:7" x14ac:dyDescent="0.25">
      <c r="B172" s="19">
        <v>16214</v>
      </c>
      <c r="C172" s="19">
        <v>90.37</v>
      </c>
      <c r="D172" s="19">
        <v>269.60000000000002</v>
      </c>
      <c r="E172" s="19">
        <v>6935.0609999999997</v>
      </c>
      <c r="F172" s="19">
        <v>1688.181</v>
      </c>
      <c r="G172" s="19">
        <v>-11551.254000000001</v>
      </c>
    </row>
    <row r="173" spans="2:7" x14ac:dyDescent="0.25">
      <c r="B173" s="19">
        <v>16310</v>
      </c>
      <c r="C173" s="19">
        <v>90.37</v>
      </c>
      <c r="D173" s="19">
        <v>269.82</v>
      </c>
      <c r="E173" s="19">
        <v>6934.4409999999998</v>
      </c>
      <c r="F173" s="19">
        <v>1687.6949999999999</v>
      </c>
      <c r="G173" s="19">
        <v>-11647.25</v>
      </c>
    </row>
    <row r="174" spans="2:7" x14ac:dyDescent="0.25">
      <c r="B174" s="19">
        <v>16405</v>
      </c>
      <c r="C174" s="19">
        <v>90.1</v>
      </c>
      <c r="D174" s="19">
        <v>269.16000000000003</v>
      </c>
      <c r="E174" s="19">
        <v>6934.0519999999997</v>
      </c>
      <c r="F174" s="19">
        <v>1686.8489999999999</v>
      </c>
      <c r="G174" s="19">
        <v>-11742.245000000001</v>
      </c>
    </row>
    <row r="175" spans="2:7" x14ac:dyDescent="0.25">
      <c r="B175" s="19">
        <v>16501</v>
      </c>
      <c r="C175" s="19">
        <v>90.15</v>
      </c>
      <c r="D175" s="19">
        <v>270.44</v>
      </c>
      <c r="E175" s="19">
        <v>6933.8419999999996</v>
      </c>
      <c r="F175" s="19">
        <v>1686.5139999999999</v>
      </c>
      <c r="G175" s="19">
        <v>-11838.242</v>
      </c>
    </row>
    <row r="176" spans="2:7" x14ac:dyDescent="0.25">
      <c r="B176" s="19">
        <v>16596</v>
      </c>
      <c r="C176" s="19">
        <v>90.15</v>
      </c>
      <c r="D176" s="19">
        <v>269.95999999999998</v>
      </c>
      <c r="E176" s="19">
        <v>6933.5940000000001</v>
      </c>
      <c r="F176" s="19">
        <v>1686.846</v>
      </c>
      <c r="G176" s="19">
        <v>-11933.241</v>
      </c>
    </row>
    <row r="177" spans="2:7" x14ac:dyDescent="0.25">
      <c r="B177" s="19">
        <v>16692</v>
      </c>
      <c r="C177" s="19">
        <v>90.23</v>
      </c>
      <c r="D177" s="19">
        <v>270</v>
      </c>
      <c r="E177" s="19">
        <v>6933.2749999999996</v>
      </c>
      <c r="F177" s="19">
        <v>1686.8119999999999</v>
      </c>
      <c r="G177" s="19">
        <v>-12029.241</v>
      </c>
    </row>
    <row r="178" spans="2:7" x14ac:dyDescent="0.25">
      <c r="B178" s="19">
        <v>16787</v>
      </c>
      <c r="C178" s="19">
        <v>90.19</v>
      </c>
      <c r="D178" s="19">
        <v>269.12</v>
      </c>
      <c r="E178" s="19">
        <v>6932.9269999999997</v>
      </c>
      <c r="F178" s="19">
        <v>1686.0830000000001</v>
      </c>
      <c r="G178" s="19">
        <v>-12124.236000000001</v>
      </c>
    </row>
    <row r="179" spans="2:7" x14ac:dyDescent="0.25">
      <c r="B179" s="19">
        <v>16883</v>
      </c>
      <c r="C179" s="19">
        <v>90.28</v>
      </c>
      <c r="D179" s="19">
        <v>270.22000000000003</v>
      </c>
      <c r="E179" s="19">
        <v>6932.5330000000004</v>
      </c>
      <c r="F179" s="19">
        <v>1685.53</v>
      </c>
      <c r="G179" s="19">
        <v>-12220.233</v>
      </c>
    </row>
    <row r="180" spans="2:7" x14ac:dyDescent="0.25">
      <c r="B180" s="19">
        <v>16979</v>
      </c>
      <c r="C180" s="19">
        <v>90.23</v>
      </c>
      <c r="D180" s="19">
        <v>270</v>
      </c>
      <c r="E180" s="19">
        <v>6932.1059999999998</v>
      </c>
      <c r="F180" s="19">
        <v>1685.7139999999999</v>
      </c>
      <c r="G180" s="19">
        <v>-12316.231</v>
      </c>
    </row>
    <row r="181" spans="2:7" x14ac:dyDescent="0.25">
      <c r="B181" s="19">
        <v>17074</v>
      </c>
      <c r="C181" s="19">
        <v>90.37</v>
      </c>
      <c r="D181" s="19">
        <v>269.95999999999998</v>
      </c>
      <c r="E181" s="19">
        <v>6931.6090000000004</v>
      </c>
      <c r="F181" s="19">
        <v>1685.681</v>
      </c>
      <c r="G181" s="19">
        <v>-12411.23</v>
      </c>
    </row>
    <row r="182" spans="2:7" x14ac:dyDescent="0.25">
      <c r="B182" s="19">
        <v>17170</v>
      </c>
      <c r="C182" s="19">
        <v>90.32</v>
      </c>
      <c r="D182" s="19">
        <v>269.20999999999998</v>
      </c>
      <c r="E182" s="19">
        <v>6931.0309999999999</v>
      </c>
      <c r="F182" s="19">
        <v>1684.9849999999999</v>
      </c>
      <c r="G182" s="19">
        <v>-12507.225</v>
      </c>
    </row>
    <row r="183" spans="2:7" x14ac:dyDescent="0.25">
      <c r="B183" s="19">
        <v>17265</v>
      </c>
      <c r="C183" s="19">
        <v>90.15</v>
      </c>
      <c r="D183" s="19">
        <v>270.04000000000002</v>
      </c>
      <c r="E183" s="19">
        <v>6930.6409999999996</v>
      </c>
      <c r="F183" s="19">
        <v>1684.364</v>
      </c>
      <c r="G183" s="19">
        <v>-12602.221</v>
      </c>
    </row>
    <row r="184" spans="2:7" x14ac:dyDescent="0.25">
      <c r="B184" s="19">
        <v>17361</v>
      </c>
      <c r="C184" s="19">
        <v>89.62</v>
      </c>
      <c r="D184" s="19">
        <v>269.95999999999998</v>
      </c>
      <c r="E184" s="19">
        <v>6930.8339999999998</v>
      </c>
      <c r="F184" s="19">
        <v>1684.364</v>
      </c>
      <c r="G184" s="19">
        <v>-12698.221</v>
      </c>
    </row>
    <row r="185" spans="2:7" x14ac:dyDescent="0.25">
      <c r="B185" s="19">
        <v>17456</v>
      </c>
      <c r="C185" s="19">
        <v>89.62</v>
      </c>
      <c r="D185" s="19">
        <v>270.79000000000002</v>
      </c>
      <c r="E185" s="19">
        <v>6931.4639999999999</v>
      </c>
      <c r="F185" s="19">
        <v>1684.9849999999999</v>
      </c>
      <c r="G185" s="19">
        <v>-12793.216</v>
      </c>
    </row>
    <row r="186" spans="2:7" x14ac:dyDescent="0.25">
      <c r="B186" s="19">
        <v>17552</v>
      </c>
      <c r="C186" s="19">
        <v>89.66</v>
      </c>
      <c r="D186" s="19">
        <v>271.76</v>
      </c>
      <c r="E186" s="19">
        <v>6932.067</v>
      </c>
      <c r="F186" s="19">
        <v>1687.1210000000001</v>
      </c>
      <c r="G186" s="19">
        <v>-12889.189</v>
      </c>
    </row>
    <row r="187" spans="2:7" x14ac:dyDescent="0.25">
      <c r="B187" s="19">
        <v>17647</v>
      </c>
      <c r="C187" s="19">
        <v>89.62</v>
      </c>
      <c r="D187" s="19">
        <v>271.85000000000002</v>
      </c>
      <c r="E187" s="19">
        <v>6932.6639999999998</v>
      </c>
      <c r="F187" s="19">
        <v>1690.114</v>
      </c>
      <c r="G187" s="19">
        <v>-12984.14</v>
      </c>
    </row>
    <row r="188" spans="2:7" x14ac:dyDescent="0.25">
      <c r="B188" s="19">
        <v>17743</v>
      </c>
      <c r="C188" s="19">
        <v>89.48</v>
      </c>
      <c r="D188" s="19">
        <v>271.23</v>
      </c>
      <c r="E188" s="19">
        <v>6933.4179999999997</v>
      </c>
      <c r="F188" s="19">
        <v>1692.694</v>
      </c>
      <c r="G188" s="19">
        <v>-13080.102000000001</v>
      </c>
    </row>
    <row r="189" spans="2:7" x14ac:dyDescent="0.25">
      <c r="B189" s="19">
        <v>17838</v>
      </c>
      <c r="C189" s="19">
        <v>89.48</v>
      </c>
      <c r="D189" s="19">
        <v>271.10000000000002</v>
      </c>
      <c r="E189" s="19">
        <v>6934.28</v>
      </c>
      <c r="F189" s="19">
        <v>1694.625</v>
      </c>
      <c r="G189" s="19">
        <v>-13175.078</v>
      </c>
    </row>
    <row r="190" spans="2:7" x14ac:dyDescent="0.25">
      <c r="B190" s="19">
        <v>17934</v>
      </c>
      <c r="C190" s="19">
        <v>89.62</v>
      </c>
      <c r="D190" s="19">
        <v>272.07</v>
      </c>
      <c r="E190" s="19">
        <v>6935.0339999999997</v>
      </c>
      <c r="F190" s="19">
        <v>1697.28</v>
      </c>
      <c r="G190" s="19">
        <v>-13271.037</v>
      </c>
    </row>
    <row r="191" spans="2:7" x14ac:dyDescent="0.25">
      <c r="B191" s="19">
        <v>18029</v>
      </c>
      <c r="C191" s="19">
        <v>89.75</v>
      </c>
      <c r="D191" s="19">
        <v>272.07</v>
      </c>
      <c r="E191" s="19">
        <v>6935.5559999999996</v>
      </c>
      <c r="F191" s="19">
        <v>1700.712</v>
      </c>
      <c r="G191" s="19">
        <v>-13365.974</v>
      </c>
    </row>
    <row r="192" spans="2:7" x14ac:dyDescent="0.25">
      <c r="B192" s="19">
        <v>18125</v>
      </c>
      <c r="C192" s="19">
        <v>89.66</v>
      </c>
      <c r="D192" s="19">
        <v>272.07</v>
      </c>
      <c r="E192" s="19">
        <v>6936.05</v>
      </c>
      <c r="F192" s="19">
        <v>1704.1790000000001</v>
      </c>
      <c r="G192" s="19">
        <v>-13461.91</v>
      </c>
    </row>
    <row r="193" spans="2:7" x14ac:dyDescent="0.25">
      <c r="B193" s="19">
        <v>18221</v>
      </c>
      <c r="C193" s="19">
        <v>89.62</v>
      </c>
      <c r="D193" s="19">
        <v>272.12</v>
      </c>
      <c r="E193" s="19">
        <v>6936.6540000000005</v>
      </c>
      <c r="F193" s="19">
        <v>1707.6890000000001</v>
      </c>
      <c r="G193" s="19">
        <v>-13557.843999999999</v>
      </c>
    </row>
    <row r="194" spans="2:7" x14ac:dyDescent="0.25">
      <c r="B194" s="19">
        <v>18316</v>
      </c>
      <c r="C194" s="19">
        <v>89.53</v>
      </c>
      <c r="D194" s="19">
        <v>271.23</v>
      </c>
      <c r="E194" s="19">
        <v>6937.3580000000002</v>
      </c>
      <c r="F194" s="19">
        <v>1710.4649999999999</v>
      </c>
      <c r="G194" s="19">
        <v>-13652.8</v>
      </c>
    </row>
    <row r="195" spans="2:7" x14ac:dyDescent="0.25">
      <c r="B195" s="19">
        <v>18412</v>
      </c>
      <c r="C195" s="19">
        <v>89.57</v>
      </c>
      <c r="D195" s="19">
        <v>271.45</v>
      </c>
      <c r="E195" s="19">
        <v>6938.1120000000001</v>
      </c>
      <c r="F195" s="19">
        <v>1712.71</v>
      </c>
      <c r="G195" s="19">
        <v>-13748.771000000001</v>
      </c>
    </row>
    <row r="196" spans="2:7" x14ac:dyDescent="0.25">
      <c r="B196" s="19">
        <v>18508</v>
      </c>
      <c r="C196" s="19">
        <v>89.53</v>
      </c>
      <c r="D196" s="19">
        <v>271.23</v>
      </c>
      <c r="E196" s="19">
        <v>6938.866</v>
      </c>
      <c r="F196" s="19">
        <v>1714.9549999999999</v>
      </c>
      <c r="G196" s="19">
        <v>-13844.741</v>
      </c>
    </row>
    <row r="197" spans="2:7" x14ac:dyDescent="0.25">
      <c r="B197" s="19">
        <v>18603</v>
      </c>
      <c r="C197" s="19">
        <v>89.84</v>
      </c>
      <c r="D197" s="19">
        <v>271.63</v>
      </c>
      <c r="E197" s="19">
        <v>6939.3890000000001</v>
      </c>
      <c r="F197" s="19">
        <v>1717.326</v>
      </c>
      <c r="G197" s="19">
        <v>-13939.71</v>
      </c>
    </row>
    <row r="198" spans="2:7" x14ac:dyDescent="0.25">
      <c r="B198" s="19">
        <v>18699</v>
      </c>
      <c r="C198" s="19">
        <v>89.62</v>
      </c>
      <c r="D198" s="19">
        <v>271.45</v>
      </c>
      <c r="E198" s="19">
        <v>6939.8410000000003</v>
      </c>
      <c r="F198" s="19">
        <v>1719.9059999999999</v>
      </c>
      <c r="G198" s="19">
        <v>-14035.674000000001</v>
      </c>
    </row>
    <row r="199" spans="2:7" x14ac:dyDescent="0.25">
      <c r="B199" s="19">
        <v>18794</v>
      </c>
      <c r="C199" s="19">
        <v>89.57</v>
      </c>
      <c r="D199" s="19">
        <v>271.58999999999997</v>
      </c>
      <c r="E199" s="19">
        <v>6940.5119999999997</v>
      </c>
      <c r="F199" s="19">
        <v>1722.4259999999999</v>
      </c>
      <c r="G199" s="19">
        <v>-14130.638000000001</v>
      </c>
    </row>
    <row r="200" spans="2:7" x14ac:dyDescent="0.25">
      <c r="B200" s="19">
        <v>18890</v>
      </c>
      <c r="C200" s="19">
        <v>89.7</v>
      </c>
      <c r="D200" s="19">
        <v>272.07</v>
      </c>
      <c r="E200" s="19">
        <v>6941.1239999999998</v>
      </c>
      <c r="F200" s="19">
        <v>1725.491</v>
      </c>
      <c r="G200" s="19">
        <v>-14226.587</v>
      </c>
    </row>
    <row r="201" spans="2:7" x14ac:dyDescent="0.25">
      <c r="B201" s="19">
        <v>18985</v>
      </c>
      <c r="C201" s="19">
        <v>89.44</v>
      </c>
      <c r="D201" s="19">
        <v>271.01</v>
      </c>
      <c r="E201" s="19">
        <v>6941.8370000000004</v>
      </c>
      <c r="F201" s="19">
        <v>1728.0440000000001</v>
      </c>
      <c r="G201" s="19">
        <v>-14321.549000000001</v>
      </c>
    </row>
    <row r="202" spans="2:7" x14ac:dyDescent="0.25">
      <c r="B202" s="19">
        <v>19080</v>
      </c>
      <c r="C202" s="19">
        <v>89.66</v>
      </c>
      <c r="D202" s="19">
        <v>271.76</v>
      </c>
      <c r="E202" s="19">
        <v>6942.5829999999996</v>
      </c>
      <c r="F202" s="19">
        <v>1730.3409999999999</v>
      </c>
      <c r="G202" s="19">
        <v>-14416.517</v>
      </c>
    </row>
    <row r="203" spans="2:7" x14ac:dyDescent="0.25">
      <c r="B203" s="19">
        <v>19176</v>
      </c>
      <c r="C203" s="19">
        <v>89.62</v>
      </c>
      <c r="D203" s="19">
        <v>271.23</v>
      </c>
      <c r="E203" s="19">
        <v>6943.1859999999997</v>
      </c>
      <c r="F203" s="19">
        <v>1732.845</v>
      </c>
      <c r="G203" s="19">
        <v>-14512.482</v>
      </c>
    </row>
    <row r="204" spans="2:7" x14ac:dyDescent="0.25">
      <c r="B204" s="19">
        <v>19271</v>
      </c>
      <c r="C204" s="19">
        <v>89.57</v>
      </c>
      <c r="D204" s="19">
        <v>271.10000000000002</v>
      </c>
      <c r="E204" s="19">
        <v>6943.8580000000002</v>
      </c>
      <c r="F204" s="19">
        <v>1734.777</v>
      </c>
      <c r="G204" s="19">
        <v>-14607.46</v>
      </c>
    </row>
    <row r="205" spans="2:7" x14ac:dyDescent="0.25">
      <c r="B205" s="19">
        <v>19367</v>
      </c>
      <c r="C205" s="19">
        <v>89.48</v>
      </c>
      <c r="D205" s="19">
        <v>270.83999999999997</v>
      </c>
      <c r="E205" s="19">
        <v>6944.6540000000005</v>
      </c>
      <c r="F205" s="19">
        <v>1736.402</v>
      </c>
      <c r="G205" s="19">
        <v>-14703.442999999999</v>
      </c>
    </row>
    <row r="206" spans="2:7" x14ac:dyDescent="0.25">
      <c r="B206" s="19">
        <v>19462</v>
      </c>
      <c r="C206" s="19">
        <v>89.66</v>
      </c>
      <c r="D206" s="19">
        <v>271.94</v>
      </c>
      <c r="E206" s="19">
        <v>6945.3670000000002</v>
      </c>
      <c r="F206" s="19">
        <v>1738.7059999999999</v>
      </c>
      <c r="G206" s="19">
        <v>-14798.411</v>
      </c>
    </row>
    <row r="207" spans="2:7" x14ac:dyDescent="0.25">
      <c r="B207" s="19">
        <v>19577</v>
      </c>
      <c r="C207" s="19">
        <v>89.48</v>
      </c>
      <c r="D207" s="19">
        <v>271.23</v>
      </c>
      <c r="E207" s="19">
        <v>6946.23</v>
      </c>
      <c r="F207" s="19">
        <v>1741.8869999999999</v>
      </c>
      <c r="G207" s="19">
        <v>-14913.362999999999</v>
      </c>
    </row>
    <row r="208" spans="2:7" x14ac:dyDescent="0.25">
      <c r="B208" s="19">
        <v>19653</v>
      </c>
      <c r="C208" s="19">
        <v>89.7</v>
      </c>
      <c r="D208" s="19">
        <v>272.07</v>
      </c>
      <c r="E208" s="19">
        <v>6946.7740000000003</v>
      </c>
      <c r="F208" s="19">
        <v>1744.075</v>
      </c>
      <c r="G208" s="19">
        <v>-14989.329</v>
      </c>
    </row>
    <row r="209" spans="2:7" x14ac:dyDescent="0.25">
      <c r="B209" s="19">
        <v>19748</v>
      </c>
      <c r="C209" s="19">
        <v>89.57</v>
      </c>
      <c r="D209" s="19">
        <v>271.63</v>
      </c>
      <c r="E209" s="19">
        <v>6947.3789999999999</v>
      </c>
      <c r="F209" s="19">
        <v>1747.1420000000001</v>
      </c>
      <c r="G209" s="19">
        <v>-15084.277</v>
      </c>
    </row>
    <row r="210" spans="2:7" x14ac:dyDescent="0.25">
      <c r="B210" s="19">
        <v>19844</v>
      </c>
      <c r="C210" s="19">
        <v>89.79</v>
      </c>
      <c r="D210" s="19">
        <v>272.29000000000002</v>
      </c>
      <c r="E210" s="19">
        <v>6947.915</v>
      </c>
      <c r="F210" s="19">
        <v>1750.425</v>
      </c>
      <c r="G210" s="19">
        <v>-15180.218999999999</v>
      </c>
    </row>
    <row r="211" spans="2:7" x14ac:dyDescent="0.25">
      <c r="B211" s="19">
        <v>19939</v>
      </c>
      <c r="C211" s="19">
        <v>89.75</v>
      </c>
      <c r="D211" s="19">
        <v>272.25</v>
      </c>
      <c r="E211" s="19">
        <v>6948.2960000000003</v>
      </c>
      <c r="F211" s="19">
        <v>1754.1880000000001</v>
      </c>
      <c r="G211" s="19">
        <v>-15275.144</v>
      </c>
    </row>
    <row r="212" spans="2:7" x14ac:dyDescent="0.25">
      <c r="B212" s="19">
        <v>20034</v>
      </c>
      <c r="C212" s="19">
        <v>89.66</v>
      </c>
      <c r="D212" s="19">
        <v>271.89999999999998</v>
      </c>
      <c r="E212" s="19">
        <v>6948.7849999999999</v>
      </c>
      <c r="F212" s="19">
        <v>1757.6279999999999</v>
      </c>
      <c r="G212" s="19">
        <v>-15370.08</v>
      </c>
    </row>
    <row r="213" spans="2:7" x14ac:dyDescent="0.25">
      <c r="B213" s="19">
        <v>20129</v>
      </c>
      <c r="C213" s="19">
        <v>89.62</v>
      </c>
      <c r="D213" s="19">
        <v>271.27999999999997</v>
      </c>
      <c r="E213" s="19">
        <v>6949.3819999999996</v>
      </c>
      <c r="F213" s="19">
        <v>1760.2639999999999</v>
      </c>
      <c r="G213" s="19">
        <v>-15465.040999999999</v>
      </c>
    </row>
    <row r="214" spans="2:7" x14ac:dyDescent="0.25">
      <c r="B214" s="19">
        <v>20225</v>
      </c>
      <c r="C214" s="19">
        <v>89.75</v>
      </c>
      <c r="D214" s="19">
        <v>270.62</v>
      </c>
      <c r="E214" s="19">
        <v>6949.91</v>
      </c>
      <c r="F214" s="19">
        <v>1761.855</v>
      </c>
      <c r="G214" s="19">
        <v>-15561.026</v>
      </c>
    </row>
    <row r="215" spans="2:7" x14ac:dyDescent="0.25">
      <c r="B215" s="19">
        <v>20321</v>
      </c>
      <c r="C215" s="19">
        <v>89.57</v>
      </c>
      <c r="D215" s="19">
        <v>269.25</v>
      </c>
      <c r="E215" s="19">
        <v>6950.48</v>
      </c>
      <c r="F215" s="19">
        <v>1761.7460000000001</v>
      </c>
      <c r="G215" s="19">
        <v>-15657.022000000001</v>
      </c>
    </row>
    <row r="216" spans="2:7" x14ac:dyDescent="0.25">
      <c r="B216" s="19">
        <v>20416</v>
      </c>
      <c r="C216" s="19">
        <v>89.53</v>
      </c>
      <c r="D216" s="19">
        <v>269.38</v>
      </c>
      <c r="E216" s="19">
        <v>6951.2259999999997</v>
      </c>
      <c r="F216" s="19">
        <v>1760.6110000000001</v>
      </c>
      <c r="G216" s="19">
        <v>-15752.012000000001</v>
      </c>
    </row>
    <row r="217" spans="2:7" x14ac:dyDescent="0.25">
      <c r="B217" s="19">
        <v>20511</v>
      </c>
      <c r="C217" s="19">
        <v>89.75</v>
      </c>
      <c r="D217" s="19">
        <v>269.91000000000003</v>
      </c>
      <c r="E217" s="19">
        <v>6951.8230000000003</v>
      </c>
      <c r="F217" s="19">
        <v>1760.0219999999999</v>
      </c>
      <c r="G217" s="19">
        <v>-15847.008</v>
      </c>
    </row>
    <row r="218" spans="2:7" x14ac:dyDescent="0.25">
      <c r="B218" s="19">
        <v>20607</v>
      </c>
      <c r="C218" s="19">
        <v>89.62</v>
      </c>
      <c r="D218" s="19">
        <v>269.3</v>
      </c>
      <c r="E218" s="19">
        <v>6952.3509999999997</v>
      </c>
      <c r="F218" s="19">
        <v>1759.36</v>
      </c>
      <c r="G218" s="19">
        <v>-15943.004000000001</v>
      </c>
    </row>
    <row r="219" spans="2:7" x14ac:dyDescent="0.25">
      <c r="B219" s="19">
        <v>20680</v>
      </c>
      <c r="C219" s="19">
        <v>89.48</v>
      </c>
      <c r="D219" s="19">
        <v>269.02999999999997</v>
      </c>
      <c r="E219" s="19">
        <v>6952.924</v>
      </c>
      <c r="F219" s="19">
        <v>1758.296</v>
      </c>
      <c r="G219" s="19">
        <v>-16015.994000000001</v>
      </c>
    </row>
    <row r="220" spans="2:7" x14ac:dyDescent="0.25">
      <c r="B220" s="19">
        <v>20710</v>
      </c>
      <c r="C220" s="19">
        <v>89.48</v>
      </c>
      <c r="D220" s="19">
        <v>269.02999999999997</v>
      </c>
      <c r="E220" s="19">
        <v>6953.1959999999999</v>
      </c>
      <c r="F220" s="19">
        <v>1757.789</v>
      </c>
      <c r="G220" s="19">
        <v>-16045.987999999999</v>
      </c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2018-08-14T16:18:42Z</dcterms:modified>
</cp:coreProperties>
</file>