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7A2D7E96-6E34-419A-AE5F-296B3A7E7977}"/>
  <workbookPr filterPrivacy="1" codeName="ThisWorkbook" defaultThemeVersion="124226"/>
  <xr:revisionPtr revIDLastSave="0" documentId="8_{1A4F9AE5-AFDD-4B2C-8916-EE9607A880BA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<sst xmlns="http://schemas.openxmlformats.org/spreadsheetml/2006/main" count="38" uniqueCount="34">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</sst>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2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86</v>
      </c>
      <c r="C3" s="19">
        <v>0.65</v>
      </c>
      <c r="D3" s="19">
        <v>184.05</v>
      </c>
      <c r="E3" s="19">
        <v>85.998000000000005</v>
      </c>
      <c r="F3" s="19">
        <v>-0.48699999999999999</v>
      </c>
      <c r="G3" s="19">
        <v>-3.4000000000000002E-2</v>
      </c>
    </row>
    <row r="4" spans="1:11" ht="15.75" thickBot="1" x14ac:dyDescent="0.3">
      <c r="A4" s="8" t="s">
        <v>8</v>
      </c>
      <c r="B4" s="19">
        <v>169</v>
      </c>
      <c r="C4" s="19">
        <v>0.77</v>
      </c>
      <c r="D4" s="19">
        <v>196.89</v>
      </c>
      <c r="E4" s="19">
        <v>168.99199999999999</v>
      </c>
      <c r="F4" s="19">
        <v>-1.49</v>
      </c>
      <c r="G4" s="19">
        <v>-0.23</v>
      </c>
    </row>
    <row r="5" spans="1:11" ht="15.75" thickBot="1" x14ac:dyDescent="0.3">
      <c r="A5" s="12"/>
      <c r="B5" s="19">
        <v>251</v>
      </c>
      <c r="C5" s="19">
        <v>0.81</v>
      </c>
      <c r="D5" s="19">
        <v>184.41</v>
      </c>
      <c r="E5" s="19">
        <v>250.98400000000001</v>
      </c>
      <c r="F5" s="19">
        <v>-2.5950000000000002</v>
      </c>
      <c r="G5" s="19">
        <v>-0.434</v>
      </c>
    </row>
    <row r="6" spans="1:11" ht="15.75" thickBot="1" x14ac:dyDescent="0.3">
      <c r="A6" s="9" t="s">
        <v>9</v>
      </c>
      <c r="B6" s="19">
        <v>335</v>
      </c>
      <c r="C6" s="19">
        <v>0.53</v>
      </c>
      <c r="D6" s="19">
        <v>162.63</v>
      </c>
      <c r="E6" s="19">
        <v>334.97800000000001</v>
      </c>
      <c r="F6" s="19">
        <v>-3.5579999999999998</v>
      </c>
      <c r="G6" s="19">
        <v>-0.36399999999999999</v>
      </c>
    </row>
    <row r="7" spans="1:11" ht="15.75" thickBot="1" x14ac:dyDescent="0.3">
      <c r="A7" s="13"/>
      <c r="B7" s="19">
        <v>420</v>
      </c>
      <c r="C7" s="19">
        <v>0.69</v>
      </c>
      <c r="D7" s="19">
        <v>61.82</v>
      </c>
      <c r="E7" s="19">
        <v>419.97500000000002</v>
      </c>
      <c r="F7" s="19">
        <v>-3.6909999999999998</v>
      </c>
      <c r="G7" s="19">
        <v>0.20399999999999999</v>
      </c>
    </row>
    <row r="8" spans="1:11" ht="15.75" thickBot="1" x14ac:dyDescent="0.3">
      <c r="A8" s="16" t="s">
        <v>12</v>
      </c>
      <c r="B8" s="19">
        <v>505</v>
      </c>
      <c r="C8" s="19">
        <v>0.89</v>
      </c>
      <c r="D8" s="19">
        <v>5.45</v>
      </c>
      <c r="E8" s="19">
        <v>504.96800000000002</v>
      </c>
      <c r="F8" s="19">
        <v>-2.7919999999999998</v>
      </c>
      <c r="G8" s="19">
        <v>0.71799999999999997</v>
      </c>
    </row>
    <row r="9" spans="1:11" ht="15.75" thickBot="1" x14ac:dyDescent="0.3">
      <c r="A9" s="13"/>
      <c r="B9" s="19">
        <v>591</v>
      </c>
      <c r="C9" s="19">
        <v>1.24</v>
      </c>
      <c r="D9" s="19">
        <v>348.33</v>
      </c>
      <c r="E9" s="19">
        <v>590.95399999999995</v>
      </c>
      <c r="F9" s="19">
        <v>-1.216</v>
      </c>
      <c r="G9" s="19">
        <v>0.59399999999999997</v>
      </c>
    </row>
    <row r="10" spans="1:11" ht="15.75" thickBot="1" x14ac:dyDescent="0.3">
      <c r="A10" s="14" t="s">
        <v>11</v>
      </c>
      <c r="B10" s="19">
        <v>674</v>
      </c>
      <c r="C10" s="19">
        <v>0.73</v>
      </c>
      <c r="D10" s="19">
        <v>307.94</v>
      </c>
      <c r="E10" s="19">
        <v>673.94200000000001</v>
      </c>
      <c r="F10" s="19">
        <v>-1.2E-2</v>
      </c>
      <c r="G10" s="19">
        <v>-5.0000000000000001E-3</v>
      </c>
    </row>
    <row r="11" spans="1:11" ht="15.75" thickBot="1" x14ac:dyDescent="0.3">
      <c r="A11" s="15"/>
      <c r="B11" s="19">
        <v>759</v>
      </c>
      <c r="C11" s="19">
        <v>1.1299999999999999</v>
      </c>
      <c r="D11" s="19">
        <v>286.86</v>
      </c>
      <c r="E11" s="19">
        <v>758.93100000000004</v>
      </c>
      <c r="F11" s="19">
        <v>0.56399999999999995</v>
      </c>
      <c r="G11" s="19">
        <v>-1.234</v>
      </c>
    </row>
    <row r="12" spans="1:11" ht="15.75" thickBot="1" x14ac:dyDescent="0.3">
      <c r="A12" s="14" t="s">
        <v>10</v>
      </c>
      <c r="B12" s="19">
        <v>843</v>
      </c>
      <c r="C12" s="19">
        <v>1.54</v>
      </c>
      <c r="D12" s="19">
        <v>293.27</v>
      </c>
      <c r="E12" s="19">
        <v>842.90800000000002</v>
      </c>
      <c r="F12" s="19">
        <v>1.2509999999999999</v>
      </c>
      <c r="G12" s="19">
        <v>-3.0640000000000001</v>
      </c>
    </row>
    <row r="13" spans="1:11" ht="15.75" thickBot="1" x14ac:dyDescent="0.3">
      <c r="A13" s="13"/>
      <c r="B13" s="19">
        <v>927</v>
      </c>
      <c r="C13" s="19">
        <v>2.0299999999999998</v>
      </c>
      <c r="D13" s="19">
        <v>291.32</v>
      </c>
      <c r="E13" s="19">
        <v>926.86699999999996</v>
      </c>
      <c r="F13" s="19">
        <v>2.2370000000000001</v>
      </c>
      <c r="G13" s="19">
        <v>-5.4870000000000001</v>
      </c>
    </row>
    <row r="14" spans="1:11" ht="15.75" thickBot="1" x14ac:dyDescent="0.3">
      <c r="A14" s="14" t="s">
        <v>29</v>
      </c>
      <c r="B14" s="19">
        <v>1010</v>
      </c>
      <c r="C14" s="19">
        <v>2.72</v>
      </c>
      <c r="D14" s="19">
        <v>290.74</v>
      </c>
      <c r="E14" s="19">
        <v>1009.795</v>
      </c>
      <c r="F14" s="19">
        <v>3.4689999999999999</v>
      </c>
      <c r="G14" s="19">
        <v>-8.6980000000000004</v>
      </c>
    </row>
    <row r="15" spans="1:11" ht="15.75" thickBot="1" x14ac:dyDescent="0.3">
      <c r="A15" t="str">
        <f>INDEX(Lookup!E2:E5,Lookup!F2)</f>
        <v>Horizontal</v>
      </c>
      <c r="B15" s="19">
        <v>1095</v>
      </c>
      <c r="C15" s="19">
        <v>2.61</v>
      </c>
      <c r="D15" s="19">
        <v>312.01</v>
      </c>
      <c r="E15" s="19">
        <v>1094.7049999999999</v>
      </c>
      <c r="F15" s="19">
        <v>5.4790000000000001</v>
      </c>
      <c r="G15" s="19">
        <v>-12.022</v>
      </c>
    </row>
    <row r="16" spans="1:11" ht="15.75" thickBot="1" x14ac:dyDescent="0.3">
      <c r="A16" s="14" t="s">
        <v>13</v>
      </c>
      <c r="B16" s="19">
        <v>1180</v>
      </c>
      <c r="C16" s="19">
        <v>3.15</v>
      </c>
      <c r="D16" s="19">
        <v>318.89</v>
      </c>
      <c r="E16" s="19">
        <v>1179.598</v>
      </c>
      <c r="F16" s="19">
        <v>8.5340000000000007</v>
      </c>
      <c r="G16" s="19">
        <v>-14.996</v>
      </c>
    </row>
    <row r="17" spans="1:7" ht="15.75" thickBot="1" x14ac:dyDescent="0.3">
      <c r="A17" t="str">
        <f>INDEX(Lookup!A2:A4,Lookup!B2)</f>
        <v>True</v>
      </c>
      <c r="B17" s="19">
        <v>1264</v>
      </c>
      <c r="C17" s="19">
        <v>4.7</v>
      </c>
      <c r="D17" s="19">
        <v>309.94</v>
      </c>
      <c r="E17" s="19">
        <v>1263.3989999999999</v>
      </c>
      <c r="F17" s="19">
        <v>12.481999999999999</v>
      </c>
      <c r="G17" s="19">
        <v>-19.152000000000001</v>
      </c>
    </row>
    <row r="18" spans="1:7" ht="15.75" thickBot="1" x14ac:dyDescent="0.3">
      <c r="A18" s="14" t="s">
        <v>15</v>
      </c>
      <c r="B18" s="19">
        <v>1351</v>
      </c>
      <c r="C18" s="19">
        <v>7.34</v>
      </c>
      <c r="D18" s="19">
        <v>302.25</v>
      </c>
      <c r="E18" s="19">
        <v>1349.913</v>
      </c>
      <c r="F18" s="19">
        <v>17.736999999999998</v>
      </c>
      <c r="G18" s="19">
        <v>-26.587</v>
      </c>
    </row>
    <row r="19" spans="1:7" x14ac:dyDescent="0.25">
      <c r="A19" t="e">
        <f>INDEX(Lookup!C2:C12,Lookup!D2)</f>
        <v>#VALUE!</v>
      </c>
      <c r="B19" s="19">
        <v>1435</v>
      </c>
      <c r="C19" s="19">
        <v>8.42</v>
      </c>
      <c r="D19" s="19">
        <v>296.39999999999998</v>
      </c>
      <c r="E19" s="19">
        <v>1433.12</v>
      </c>
      <c r="F19" s="19">
        <v>23.335000000000001</v>
      </c>
      <c r="G19" s="19">
        <v>-36.634</v>
      </c>
    </row>
    <row r="20" spans="1:7" x14ac:dyDescent="0.25">
      <c r="B20" s="19">
        <v>1517</v>
      </c>
      <c r="C20" s="19">
        <v>9.81</v>
      </c>
      <c r="D20" s="19">
        <v>296.77999999999997</v>
      </c>
      <c r="E20" s="19">
        <v>1514.0830000000001</v>
      </c>
      <c r="F20" s="19">
        <v>29.152000000000001</v>
      </c>
      <c r="G20" s="19">
        <v>-48.247999999999998</v>
      </c>
    </row>
    <row r="21" spans="1:7" x14ac:dyDescent="0.25">
      <c r="B21" s="19">
        <v>1666</v>
      </c>
      <c r="C21" s="19">
        <v>9.2799999999999994</v>
      </c>
      <c r="D21" s="19">
        <v>291.81</v>
      </c>
      <c r="E21" s="19">
        <v>1661.0219999999999</v>
      </c>
      <c r="F21" s="19">
        <v>39.335000000000001</v>
      </c>
      <c r="G21" s="19">
        <v>-70.733999999999995</v>
      </c>
    </row>
    <row r="22" spans="1:7" x14ac:dyDescent="0.25">
      <c r="B22" s="19">
        <v>1762</v>
      </c>
      <c r="C22" s="19">
        <v>12.59</v>
      </c>
      <c r="D22" s="19">
        <v>299.08</v>
      </c>
      <c r="E22" s="19">
        <v>1755.27</v>
      </c>
      <c r="F22" s="19">
        <v>47.298999999999999</v>
      </c>
      <c r="G22" s="19">
        <v>-87.07</v>
      </c>
    </row>
    <row r="23" spans="1:7" x14ac:dyDescent="0.25">
      <c r="B23" s="19">
        <v>1857</v>
      </c>
      <c r="C23" s="19">
        <v>16.079999999999998</v>
      </c>
      <c r="D23" s="19">
        <v>289.39</v>
      </c>
      <c r="E23" s="19">
        <v>1847.3109999999999</v>
      </c>
      <c r="F23" s="19">
        <v>56.703000000000003</v>
      </c>
      <c r="G23" s="19">
        <v>-108.538</v>
      </c>
    </row>
    <row r="24" spans="1:7" x14ac:dyDescent="0.25">
      <c r="B24" s="19">
        <v>1953</v>
      </c>
      <c r="C24" s="19">
        <v>19</v>
      </c>
      <c r="D24" s="19">
        <v>290.39999999999998</v>
      </c>
      <c r="E24" s="19">
        <v>1938.838</v>
      </c>
      <c r="F24" s="19">
        <v>66.566000000000003</v>
      </c>
      <c r="G24" s="19">
        <v>-135.732</v>
      </c>
    </row>
    <row r="25" spans="1:7" x14ac:dyDescent="0.25">
      <c r="B25" s="19">
        <v>2049</v>
      </c>
      <c r="C25" s="19">
        <v>21.7</v>
      </c>
      <c r="D25" s="19">
        <v>293.93</v>
      </c>
      <c r="E25" s="19">
        <v>2028.8409999999999</v>
      </c>
      <c r="F25" s="19">
        <v>79.215000000000003</v>
      </c>
      <c r="G25" s="19">
        <v>-166.60900000000001</v>
      </c>
    </row>
    <row r="26" spans="1:7" x14ac:dyDescent="0.25">
      <c r="B26" s="19">
        <v>2145</v>
      </c>
      <c r="C26" s="19">
        <v>24.7</v>
      </c>
      <c r="D26" s="19">
        <v>292.83</v>
      </c>
      <c r="E26" s="19">
        <v>2117.069</v>
      </c>
      <c r="F26" s="19">
        <v>94.2</v>
      </c>
      <c r="G26" s="19">
        <v>-201.32499999999999</v>
      </c>
    </row>
    <row r="27" spans="1:7" x14ac:dyDescent="0.25">
      <c r="B27" s="19">
        <v>2240</v>
      </c>
      <c r="C27" s="19">
        <v>27.97</v>
      </c>
      <c r="D27" s="19">
        <v>295.12</v>
      </c>
      <c r="E27" s="19">
        <v>2202.1999999999998</v>
      </c>
      <c r="F27" s="19">
        <v>111.364</v>
      </c>
      <c r="G27" s="19">
        <v>-239.80199999999999</v>
      </c>
    </row>
    <row r="28" spans="1:7" x14ac:dyDescent="0.25">
      <c r="B28" s="19">
        <v>2335</v>
      </c>
      <c r="C28" s="19">
        <v>26.65</v>
      </c>
      <c r="D28" s="19">
        <v>294.55</v>
      </c>
      <c r="E28" s="19">
        <v>2286.6089999999999</v>
      </c>
      <c r="F28" s="19">
        <v>129.67400000000001</v>
      </c>
      <c r="G28" s="19">
        <v>-279.35399999999998</v>
      </c>
    </row>
    <row r="29" spans="1:7" x14ac:dyDescent="0.25">
      <c r="B29" s="19">
        <v>2430</v>
      </c>
      <c r="C29" s="19">
        <v>29.65</v>
      </c>
      <c r="D29" s="19">
        <v>294.24</v>
      </c>
      <c r="E29" s="19">
        <v>2370.3629999999998</v>
      </c>
      <c r="F29" s="19">
        <v>148.178</v>
      </c>
      <c r="G29" s="19">
        <v>-320.16899999999998</v>
      </c>
    </row>
    <row r="30" spans="1:7" x14ac:dyDescent="0.25">
      <c r="B30" s="19">
        <v>2526</v>
      </c>
      <c r="C30" s="19">
        <v>32.299999999999997</v>
      </c>
      <c r="D30" s="19">
        <v>294.85000000000002</v>
      </c>
      <c r="E30" s="19">
        <v>2452.665</v>
      </c>
      <c r="F30" s="19">
        <v>168.71</v>
      </c>
      <c r="G30" s="19">
        <v>-365.10399999999998</v>
      </c>
    </row>
    <row r="31" spans="1:7" x14ac:dyDescent="0.25">
      <c r="B31" s="19">
        <v>2621</v>
      </c>
      <c r="C31" s="19">
        <v>31.82</v>
      </c>
      <c r="D31" s="19">
        <v>294.55</v>
      </c>
      <c r="E31" s="19">
        <v>2533.1770000000001</v>
      </c>
      <c r="F31" s="19">
        <v>189.78200000000001</v>
      </c>
      <c r="G31" s="19">
        <v>-410.916</v>
      </c>
    </row>
    <row r="32" spans="1:7" x14ac:dyDescent="0.25">
      <c r="B32" s="19">
        <v>2716</v>
      </c>
      <c r="C32" s="19">
        <v>35.04</v>
      </c>
      <c r="D32" s="19">
        <v>295.64999999999998</v>
      </c>
      <c r="E32" s="19">
        <v>2612.4499999999998</v>
      </c>
      <c r="F32" s="19">
        <v>211.999</v>
      </c>
      <c r="G32" s="19">
        <v>-458.29399999999998</v>
      </c>
    </row>
    <row r="33" spans="2:7" x14ac:dyDescent="0.25">
      <c r="B33" s="19">
        <v>2812</v>
      </c>
      <c r="C33" s="19">
        <v>39.729999999999997</v>
      </c>
      <c r="D33" s="19">
        <v>294.94</v>
      </c>
      <c r="E33" s="19">
        <v>2688.7080000000001</v>
      </c>
      <c r="F33" s="19">
        <v>236.87899999999999</v>
      </c>
      <c r="G33" s="19">
        <v>-510.98599999999999</v>
      </c>
    </row>
    <row r="34" spans="2:7" x14ac:dyDescent="0.25">
      <c r="B34" s="19">
        <v>2908</v>
      </c>
      <c r="C34" s="19">
        <v>39.9</v>
      </c>
      <c r="D34" s="19">
        <v>294.11</v>
      </c>
      <c r="E34" s="19">
        <v>2762.4479999999999</v>
      </c>
      <c r="F34" s="19">
        <v>262.39400000000001</v>
      </c>
      <c r="G34" s="19">
        <v>-566.90899999999999</v>
      </c>
    </row>
    <row r="35" spans="2:7" x14ac:dyDescent="0.25">
      <c r="B35" s="19">
        <v>3098</v>
      </c>
      <c r="C35" s="19">
        <v>37.74</v>
      </c>
      <c r="D35" s="19">
        <v>292.3</v>
      </c>
      <c r="E35" s="19">
        <v>2910.4769999999999</v>
      </c>
      <c r="F35" s="19">
        <v>309.358</v>
      </c>
      <c r="G35" s="19">
        <v>-676.346</v>
      </c>
    </row>
    <row r="36" spans="2:7" x14ac:dyDescent="0.25">
      <c r="B36" s="19">
        <v>3194</v>
      </c>
      <c r="C36" s="19">
        <v>36.94</v>
      </c>
      <c r="D36" s="19">
        <v>292.20999999999998</v>
      </c>
      <c r="E36" s="19">
        <v>2986.8009999999999</v>
      </c>
      <c r="F36" s="19">
        <v>331.411</v>
      </c>
      <c r="G36" s="19">
        <v>-730.23599999999999</v>
      </c>
    </row>
    <row r="37" spans="2:7" x14ac:dyDescent="0.25">
      <c r="B37" s="19">
        <v>3290</v>
      </c>
      <c r="C37" s="19">
        <v>35.44</v>
      </c>
      <c r="D37" s="19">
        <v>292.02999999999997</v>
      </c>
      <c r="E37" s="19">
        <v>3064.277</v>
      </c>
      <c r="F37" s="19">
        <v>352.75599999999997</v>
      </c>
      <c r="G37" s="19">
        <v>-782.74699999999996</v>
      </c>
    </row>
    <row r="38" spans="2:7" x14ac:dyDescent="0.25">
      <c r="B38" s="19">
        <v>3385</v>
      </c>
      <c r="C38" s="19">
        <v>37.520000000000003</v>
      </c>
      <c r="D38" s="19">
        <v>290.49</v>
      </c>
      <c r="E38" s="19">
        <v>3140.66</v>
      </c>
      <c r="F38" s="19">
        <v>373.21600000000001</v>
      </c>
      <c r="G38" s="19">
        <v>-835.38400000000001</v>
      </c>
    </row>
    <row r="39" spans="2:7" x14ac:dyDescent="0.25">
      <c r="B39" s="19">
        <v>3480</v>
      </c>
      <c r="C39" s="19">
        <v>35.57</v>
      </c>
      <c r="D39" s="19">
        <v>290.27</v>
      </c>
      <c r="E39" s="19">
        <v>3216.9789999999998</v>
      </c>
      <c r="F39" s="19">
        <v>392.91699999999997</v>
      </c>
      <c r="G39" s="19">
        <v>-888.40800000000002</v>
      </c>
    </row>
    <row r="40" spans="2:7" x14ac:dyDescent="0.25">
      <c r="B40" s="19">
        <v>3576</v>
      </c>
      <c r="C40" s="19">
        <v>37.47</v>
      </c>
      <c r="D40" s="19">
        <v>291.77</v>
      </c>
      <c r="E40" s="19">
        <v>3294.127</v>
      </c>
      <c r="F40" s="19">
        <v>413.423</v>
      </c>
      <c r="G40" s="19">
        <v>-941.72400000000005</v>
      </c>
    </row>
    <row r="41" spans="2:7" x14ac:dyDescent="0.25">
      <c r="B41" s="19">
        <v>3671</v>
      </c>
      <c r="C41" s="19">
        <v>38.44</v>
      </c>
      <c r="D41" s="19">
        <v>292.08</v>
      </c>
      <c r="E41" s="19">
        <v>3369.0329999999999</v>
      </c>
      <c r="F41" s="19">
        <v>435.24099999999999</v>
      </c>
      <c r="G41" s="19">
        <v>-995.92600000000004</v>
      </c>
    </row>
    <row r="42" spans="2:7" x14ac:dyDescent="0.25">
      <c r="B42" s="19">
        <v>3767</v>
      </c>
      <c r="C42" s="19">
        <v>35.04</v>
      </c>
      <c r="D42" s="19">
        <v>291.33</v>
      </c>
      <c r="E42" s="19">
        <v>3445.953</v>
      </c>
      <c r="F42" s="19">
        <v>456.48899999999998</v>
      </c>
      <c r="G42" s="19">
        <v>-1049.2660000000001</v>
      </c>
    </row>
    <row r="43" spans="2:7" x14ac:dyDescent="0.25">
      <c r="B43" s="19">
        <v>3862</v>
      </c>
      <c r="C43" s="19">
        <v>37.83</v>
      </c>
      <c r="D43" s="19">
        <v>292.3</v>
      </c>
      <c r="E43" s="19">
        <v>3522.3760000000002</v>
      </c>
      <c r="F43" s="19">
        <v>477.46800000000002</v>
      </c>
      <c r="G43" s="19">
        <v>-1101.635</v>
      </c>
    </row>
    <row r="44" spans="2:7" x14ac:dyDescent="0.25">
      <c r="B44" s="19">
        <v>3958</v>
      </c>
      <c r="C44" s="19">
        <v>41.58</v>
      </c>
      <c r="D44" s="19">
        <v>291.11</v>
      </c>
      <c r="E44" s="19">
        <v>3596.221</v>
      </c>
      <c r="F44" s="19">
        <v>500.12</v>
      </c>
      <c r="G44" s="19">
        <v>-1158.6120000000001</v>
      </c>
    </row>
    <row r="45" spans="2:7" x14ac:dyDescent="0.25">
      <c r="B45" s="19">
        <v>4053</v>
      </c>
      <c r="C45" s="19">
        <v>42.02</v>
      </c>
      <c r="D45" s="19">
        <v>291.37</v>
      </c>
      <c r="E45" s="19">
        <v>3667.0410000000002</v>
      </c>
      <c r="F45" s="19">
        <v>523.05999999999995</v>
      </c>
      <c r="G45" s="19">
        <v>-1217.6300000000001</v>
      </c>
    </row>
    <row r="46" spans="2:7" x14ac:dyDescent="0.25">
      <c r="B46" s="19">
        <v>4149</v>
      </c>
      <c r="C46" s="19">
        <v>42.51</v>
      </c>
      <c r="D46" s="19">
        <v>290.93</v>
      </c>
      <c r="E46" s="19">
        <v>3738.085</v>
      </c>
      <c r="F46" s="19">
        <v>546.35500000000002</v>
      </c>
      <c r="G46" s="19">
        <v>-1277.847</v>
      </c>
    </row>
    <row r="47" spans="2:7" x14ac:dyDescent="0.25">
      <c r="B47" s="19">
        <v>4244</v>
      </c>
      <c r="C47" s="19">
        <v>42.69</v>
      </c>
      <c r="D47" s="19">
        <v>291.14999999999998</v>
      </c>
      <c r="E47" s="19">
        <v>3808.0140000000001</v>
      </c>
      <c r="F47" s="19">
        <v>569.44100000000003</v>
      </c>
      <c r="G47" s="19">
        <v>-1337.8630000000001</v>
      </c>
    </row>
    <row r="48" spans="2:7" x14ac:dyDescent="0.25">
      <c r="B48" s="19">
        <v>4340</v>
      </c>
      <c r="C48" s="19">
        <v>42.64</v>
      </c>
      <c r="D48" s="19">
        <v>291.24</v>
      </c>
      <c r="E48" s="19">
        <v>3878.6060000000002</v>
      </c>
      <c r="F48" s="19">
        <v>592.96299999999997</v>
      </c>
      <c r="G48" s="19">
        <v>-1398.5219999999999</v>
      </c>
    </row>
    <row r="49" spans="2:7" x14ac:dyDescent="0.25">
      <c r="B49" s="19">
        <v>4435</v>
      </c>
      <c r="C49" s="19">
        <v>41.85</v>
      </c>
      <c r="D49" s="19">
        <v>290.83999999999997</v>
      </c>
      <c r="E49" s="19">
        <v>3948.9319999999998</v>
      </c>
      <c r="F49" s="19">
        <v>615.89499999999998</v>
      </c>
      <c r="G49" s="19">
        <v>-1458.1310000000001</v>
      </c>
    </row>
    <row r="50" spans="2:7" x14ac:dyDescent="0.25">
      <c r="B50" s="19">
        <v>4531</v>
      </c>
      <c r="C50" s="19">
        <v>39.549999999999997</v>
      </c>
      <c r="D50" s="19">
        <v>291.33</v>
      </c>
      <c r="E50" s="19">
        <v>4021.7080000000001</v>
      </c>
      <c r="F50" s="19">
        <v>638.40800000000002</v>
      </c>
      <c r="G50" s="19">
        <v>-1516.539</v>
      </c>
    </row>
    <row r="51" spans="2:7" x14ac:dyDescent="0.25">
      <c r="B51" s="19">
        <v>4626</v>
      </c>
      <c r="C51" s="19">
        <v>37.520000000000003</v>
      </c>
      <c r="D51" s="19">
        <v>291.73</v>
      </c>
      <c r="E51" s="19">
        <v>4096.0159999999996</v>
      </c>
      <c r="F51" s="19">
        <v>660.12300000000005</v>
      </c>
      <c r="G51" s="19">
        <v>-1571.5930000000001</v>
      </c>
    </row>
    <row r="52" spans="2:7" x14ac:dyDescent="0.25">
      <c r="B52" s="19">
        <v>4722</v>
      </c>
      <c r="C52" s="19">
        <v>35.71</v>
      </c>
      <c r="D52" s="19">
        <v>292.33999999999997</v>
      </c>
      <c r="E52" s="19">
        <v>4173.0690000000004</v>
      </c>
      <c r="F52" s="19">
        <v>681.59699999999998</v>
      </c>
      <c r="G52" s="19">
        <v>-1624.6679999999999</v>
      </c>
    </row>
    <row r="53" spans="2:7" x14ac:dyDescent="0.25">
      <c r="B53" s="19">
        <v>4818</v>
      </c>
      <c r="C53" s="19">
        <v>37.07</v>
      </c>
      <c r="D53" s="19">
        <v>292.39</v>
      </c>
      <c r="E53" s="19">
        <v>4250.3459999999995</v>
      </c>
      <c r="F53" s="19">
        <v>703.26900000000001</v>
      </c>
      <c r="G53" s="19">
        <v>-1677.337</v>
      </c>
    </row>
    <row r="54" spans="2:7" x14ac:dyDescent="0.25">
      <c r="B54" s="19">
        <v>4913</v>
      </c>
      <c r="C54" s="19">
        <v>35.04</v>
      </c>
      <c r="D54" s="19">
        <v>291.42</v>
      </c>
      <c r="E54" s="19">
        <v>4327.1459999999997</v>
      </c>
      <c r="F54" s="19">
        <v>724.13699999999994</v>
      </c>
      <c r="G54" s="19">
        <v>-1729.2049999999999</v>
      </c>
    </row>
    <row r="55" spans="2:7" x14ac:dyDescent="0.25">
      <c r="B55" s="19">
        <v>5009</v>
      </c>
      <c r="C55" s="19">
        <v>38.31</v>
      </c>
      <c r="D55" s="19">
        <v>294.99</v>
      </c>
      <c r="E55" s="19">
        <v>4404.1400000000003</v>
      </c>
      <c r="F55" s="19">
        <v>746.78099999999995</v>
      </c>
      <c r="G55" s="19">
        <v>-1781.8510000000001</v>
      </c>
    </row>
    <row r="56" spans="2:7" x14ac:dyDescent="0.25">
      <c r="B56" s="19">
        <v>5104</v>
      </c>
      <c r="C56" s="19">
        <v>37.03</v>
      </c>
      <c r="D56" s="19">
        <v>294.58999999999997</v>
      </c>
      <c r="E56" s="19">
        <v>4479.335</v>
      </c>
      <c r="F56" s="19">
        <v>771.12599999999998</v>
      </c>
      <c r="G56" s="19">
        <v>-1834.5550000000001</v>
      </c>
    </row>
    <row r="57" spans="2:7" x14ac:dyDescent="0.25">
      <c r="B57" s="19">
        <v>5200</v>
      </c>
      <c r="C57" s="19">
        <v>34.03</v>
      </c>
      <c r="D57" s="19">
        <v>294.19</v>
      </c>
      <c r="E57" s="19">
        <v>4557.4520000000002</v>
      </c>
      <c r="F57" s="19">
        <v>794.16700000000003</v>
      </c>
      <c r="G57" s="19">
        <v>-1885.355</v>
      </c>
    </row>
    <row r="58" spans="2:7" x14ac:dyDescent="0.25">
      <c r="B58" s="19">
        <v>5295</v>
      </c>
      <c r="C58" s="19">
        <v>36.770000000000003</v>
      </c>
      <c r="D58" s="19">
        <v>294.19</v>
      </c>
      <c r="E58" s="19">
        <v>4634.8819999999996</v>
      </c>
      <c r="F58" s="19">
        <v>816.71500000000003</v>
      </c>
      <c r="G58" s="19">
        <v>-1935.55</v>
      </c>
    </row>
    <row r="59" spans="2:7" x14ac:dyDescent="0.25">
      <c r="B59" s="19">
        <v>5390</v>
      </c>
      <c r="C59" s="19">
        <v>38.18</v>
      </c>
      <c r="D59" s="19">
        <v>292.61</v>
      </c>
      <c r="E59" s="19">
        <v>4710.2759999999998</v>
      </c>
      <c r="F59" s="19">
        <v>839.65599999999995</v>
      </c>
      <c r="G59" s="19">
        <v>-1988.596</v>
      </c>
    </row>
    <row r="60" spans="2:7" x14ac:dyDescent="0.25">
      <c r="B60" s="19">
        <v>5486</v>
      </c>
      <c r="C60" s="19">
        <v>35.130000000000003</v>
      </c>
      <c r="D60" s="19">
        <v>292.39</v>
      </c>
      <c r="E60" s="19">
        <v>4787.2820000000002</v>
      </c>
      <c r="F60" s="19">
        <v>861.58900000000006</v>
      </c>
      <c r="G60" s="19">
        <v>-2041.537</v>
      </c>
    </row>
    <row r="61" spans="2:7" x14ac:dyDescent="0.25">
      <c r="B61" s="19">
        <v>5582</v>
      </c>
      <c r="C61" s="19">
        <v>36.68</v>
      </c>
      <c r="D61" s="19">
        <v>292.92</v>
      </c>
      <c r="E61" s="19">
        <v>4865.0389999999998</v>
      </c>
      <c r="F61" s="19">
        <v>883.27800000000002</v>
      </c>
      <c r="G61" s="19">
        <v>-2093.4870000000001</v>
      </c>
    </row>
    <row r="62" spans="2:7" x14ac:dyDescent="0.25">
      <c r="B62" s="19">
        <v>5677</v>
      </c>
      <c r="C62" s="19">
        <v>41.58</v>
      </c>
      <c r="D62" s="19">
        <v>292.61</v>
      </c>
      <c r="E62" s="19">
        <v>4938.71</v>
      </c>
      <c r="F62" s="19">
        <v>906.46199999999999</v>
      </c>
      <c r="G62" s="19">
        <v>-2148.7559999999999</v>
      </c>
    </row>
    <row r="63" spans="2:7" x14ac:dyDescent="0.25">
      <c r="B63" s="19">
        <v>5773</v>
      </c>
      <c r="C63" s="19">
        <v>39.68</v>
      </c>
      <c r="D63" s="19">
        <v>291.55</v>
      </c>
      <c r="E63" s="19">
        <v>5011.5640000000003</v>
      </c>
      <c r="F63" s="19">
        <v>929.96900000000005</v>
      </c>
      <c r="G63" s="19">
        <v>-2206.6750000000002</v>
      </c>
    </row>
    <row r="64" spans="2:7" x14ac:dyDescent="0.25">
      <c r="B64" s="19">
        <v>5868</v>
      </c>
      <c r="C64" s="19">
        <v>37.43</v>
      </c>
      <c r="D64" s="19">
        <v>290.14</v>
      </c>
      <c r="E64" s="19">
        <v>5085.8519999999999</v>
      </c>
      <c r="F64" s="19">
        <v>951.053</v>
      </c>
      <c r="G64" s="19">
        <v>-2261.9969999999998</v>
      </c>
    </row>
    <row r="65" spans="2:7" x14ac:dyDescent="0.25">
      <c r="B65" s="19">
        <v>5986</v>
      </c>
      <c r="C65" s="19">
        <v>34.51</v>
      </c>
      <c r="D65" s="19">
        <v>290.36</v>
      </c>
      <c r="E65" s="19">
        <v>5181.3419999999996</v>
      </c>
      <c r="F65" s="19">
        <v>975.03399999999999</v>
      </c>
      <c r="G65" s="19">
        <v>-2327.0160000000001</v>
      </c>
    </row>
    <row r="66" spans="2:7" x14ac:dyDescent="0.25">
      <c r="B66" s="19">
        <v>6082</v>
      </c>
      <c r="C66" s="19">
        <v>34.56</v>
      </c>
      <c r="D66" s="19">
        <v>294.94</v>
      </c>
      <c r="E66" s="19">
        <v>5260.4390000000003</v>
      </c>
      <c r="F66" s="19">
        <v>995.98099999999999</v>
      </c>
      <c r="G66" s="19">
        <v>-2377.21</v>
      </c>
    </row>
    <row r="67" spans="2:7" x14ac:dyDescent="0.25">
      <c r="B67" s="19">
        <v>6177</v>
      </c>
      <c r="C67" s="19">
        <v>38.31</v>
      </c>
      <c r="D67" s="19">
        <v>293.08999999999997</v>
      </c>
      <c r="E67" s="19">
        <v>5336.8580000000002</v>
      </c>
      <c r="F67" s="19">
        <v>1018.9</v>
      </c>
      <c r="G67" s="19">
        <v>-2428.75</v>
      </c>
    </row>
    <row r="68" spans="2:7" x14ac:dyDescent="0.25">
      <c r="B68" s="19">
        <v>6273</v>
      </c>
      <c r="C68" s="19">
        <v>38.4</v>
      </c>
      <c r="D68" s="19">
        <v>293.27</v>
      </c>
      <c r="E68" s="19">
        <v>5412.1390000000001</v>
      </c>
      <c r="F68" s="19">
        <v>1042.348</v>
      </c>
      <c r="G68" s="19">
        <v>-2483.5120000000002</v>
      </c>
    </row>
    <row r="69" spans="2:7" x14ac:dyDescent="0.25">
      <c r="B69" s="19">
        <v>6369</v>
      </c>
      <c r="C69" s="19">
        <v>38.58</v>
      </c>
      <c r="D69" s="19">
        <v>293.08999999999997</v>
      </c>
      <c r="E69" s="19">
        <v>5487.28</v>
      </c>
      <c r="F69" s="19">
        <v>1065.866</v>
      </c>
      <c r="G69" s="19">
        <v>-2538.4369999999999</v>
      </c>
    </row>
    <row r="70" spans="2:7" x14ac:dyDescent="0.25">
      <c r="B70" s="19">
        <v>6464</v>
      </c>
      <c r="C70" s="19">
        <v>37.25</v>
      </c>
      <c r="D70" s="19">
        <v>290.83999999999997</v>
      </c>
      <c r="E70" s="19">
        <v>5562.23</v>
      </c>
      <c r="F70" s="19">
        <v>1087.7139999999999</v>
      </c>
      <c r="G70" s="19">
        <v>-2592.5610000000001</v>
      </c>
    </row>
    <row r="71" spans="2:7" x14ac:dyDescent="0.25">
      <c r="B71" s="19">
        <v>6560</v>
      </c>
      <c r="C71" s="19">
        <v>38.58</v>
      </c>
      <c r="D71" s="19">
        <v>291.89999999999998</v>
      </c>
      <c r="E71" s="19">
        <v>5637.9650000000001</v>
      </c>
      <c r="F71" s="19">
        <v>1109.2159999999999</v>
      </c>
      <c r="G71" s="19">
        <v>-2647.49</v>
      </c>
    </row>
    <row r="72" spans="2:7" x14ac:dyDescent="0.25">
      <c r="B72" s="19">
        <v>6655</v>
      </c>
      <c r="C72" s="19">
        <v>38.89</v>
      </c>
      <c r="D72" s="19">
        <v>290.23</v>
      </c>
      <c r="E72" s="19">
        <v>5712.0720000000001</v>
      </c>
      <c r="F72" s="19">
        <v>1130.577</v>
      </c>
      <c r="G72" s="19">
        <v>-2702.9580000000001</v>
      </c>
    </row>
    <row r="73" spans="2:7" x14ac:dyDescent="0.25">
      <c r="B73" s="19">
        <v>6750</v>
      </c>
      <c r="C73" s="19">
        <v>37.96</v>
      </c>
      <c r="D73" s="19">
        <v>292.92</v>
      </c>
      <c r="E73" s="19">
        <v>5786.5010000000002</v>
      </c>
      <c r="F73" s="19">
        <v>1152.27</v>
      </c>
      <c r="G73" s="19">
        <v>-2757.8560000000002</v>
      </c>
    </row>
    <row r="74" spans="2:7" x14ac:dyDescent="0.25">
      <c r="B74" s="19">
        <v>6846</v>
      </c>
      <c r="C74" s="19">
        <v>38.36</v>
      </c>
      <c r="D74" s="19">
        <v>291.42</v>
      </c>
      <c r="E74" s="19">
        <v>5861.9870000000001</v>
      </c>
      <c r="F74" s="19">
        <v>1174.6479999999999</v>
      </c>
      <c r="G74" s="19">
        <v>-2812.7829999999999</v>
      </c>
    </row>
    <row r="75" spans="2:7" x14ac:dyDescent="0.25">
      <c r="B75" s="19">
        <v>6941</v>
      </c>
      <c r="C75" s="19">
        <v>37.869999999999997</v>
      </c>
      <c r="D75" s="19">
        <v>291.51</v>
      </c>
      <c r="E75" s="19">
        <v>5936.73</v>
      </c>
      <c r="F75" s="19">
        <v>1196.105</v>
      </c>
      <c r="G75" s="19">
        <v>-2867.3539999999998</v>
      </c>
    </row>
    <row r="76" spans="2:7" x14ac:dyDescent="0.25">
      <c r="B76" s="19">
        <v>7037</v>
      </c>
      <c r="C76" s="19">
        <v>38.71</v>
      </c>
      <c r="D76" s="19">
        <v>289.17</v>
      </c>
      <c r="E76" s="19">
        <v>6012.0820000000003</v>
      </c>
      <c r="F76" s="19">
        <v>1216.768</v>
      </c>
      <c r="G76" s="19">
        <v>-2923.125</v>
      </c>
    </row>
    <row r="77" spans="2:7" x14ac:dyDescent="0.25">
      <c r="B77" s="19">
        <v>7132</v>
      </c>
      <c r="C77" s="19">
        <v>38.18</v>
      </c>
      <c r="D77" s="19">
        <v>289.74</v>
      </c>
      <c r="E77" s="19">
        <v>6086.4870000000001</v>
      </c>
      <c r="F77" s="19">
        <v>1236.4390000000001</v>
      </c>
      <c r="G77" s="19">
        <v>-2978.82</v>
      </c>
    </row>
    <row r="78" spans="2:7" x14ac:dyDescent="0.25">
      <c r="B78" s="19">
        <v>7227</v>
      </c>
      <c r="C78" s="19">
        <v>37.47</v>
      </c>
      <c r="D78" s="19">
        <v>292.87</v>
      </c>
      <c r="E78" s="19">
        <v>6161.5330000000004</v>
      </c>
      <c r="F78" s="19">
        <v>1257.5889999999999</v>
      </c>
      <c r="G78" s="19">
        <v>-3033.0859999999998</v>
      </c>
    </row>
    <row r="79" spans="2:7" x14ac:dyDescent="0.25">
      <c r="B79" s="19">
        <v>7323</v>
      </c>
      <c r="C79" s="19">
        <v>37.96</v>
      </c>
      <c r="D79" s="19">
        <v>294.37</v>
      </c>
      <c r="E79" s="19">
        <v>6237.4759999999997</v>
      </c>
      <c r="F79" s="19">
        <v>1281.1210000000001</v>
      </c>
      <c r="G79" s="19">
        <v>-3086.8879999999999</v>
      </c>
    </row>
    <row r="80" spans="2:7" x14ac:dyDescent="0.25">
      <c r="B80" s="19">
        <v>7419</v>
      </c>
      <c r="C80" s="19">
        <v>36.85</v>
      </c>
      <c r="D80" s="19">
        <v>294.11</v>
      </c>
      <c r="E80" s="19">
        <v>6313.7340000000004</v>
      </c>
      <c r="F80" s="19">
        <v>1305.0640000000001</v>
      </c>
      <c r="G80" s="19">
        <v>-3140.0590000000002</v>
      </c>
    </row>
    <row r="81" spans="2:7" x14ac:dyDescent="0.25">
      <c r="B81" s="19">
        <v>7514</v>
      </c>
      <c r="C81" s="19">
        <v>38.14</v>
      </c>
      <c r="D81" s="19">
        <v>294.06</v>
      </c>
      <c r="E81" s="19">
        <v>6389.1059999999998</v>
      </c>
      <c r="F81" s="19">
        <v>1328.6610000000001</v>
      </c>
      <c r="G81" s="19">
        <v>-3192.85</v>
      </c>
    </row>
    <row r="82" spans="2:7" x14ac:dyDescent="0.25">
      <c r="B82" s="19">
        <v>7609</v>
      </c>
      <c r="C82" s="19">
        <v>39.020000000000003</v>
      </c>
      <c r="D82" s="19">
        <v>292.74</v>
      </c>
      <c r="E82" s="19">
        <v>6463.3710000000001</v>
      </c>
      <c r="F82" s="19">
        <v>1352.182</v>
      </c>
      <c r="G82" s="19">
        <v>-3247.2190000000001</v>
      </c>
    </row>
    <row r="83" spans="2:7" x14ac:dyDescent="0.25">
      <c r="B83" s="19">
        <v>7705</v>
      </c>
      <c r="C83" s="19">
        <v>38.14</v>
      </c>
      <c r="D83" s="19">
        <v>292.02999999999997</v>
      </c>
      <c r="E83" s="19">
        <v>6538.4179999999997</v>
      </c>
      <c r="F83" s="19">
        <v>1374.9829999999999</v>
      </c>
      <c r="G83" s="19">
        <v>-3302.5720000000001</v>
      </c>
    </row>
    <row r="84" spans="2:7" x14ac:dyDescent="0.25">
      <c r="B84" s="19">
        <v>7800</v>
      </c>
      <c r="C84" s="19">
        <v>34.869999999999997</v>
      </c>
      <c r="D84" s="19">
        <v>290.05</v>
      </c>
      <c r="E84" s="19">
        <v>6614.7719999999999</v>
      </c>
      <c r="F84" s="19">
        <v>1395.3030000000001</v>
      </c>
      <c r="G84" s="19">
        <v>-3355.2919999999999</v>
      </c>
    </row>
    <row r="85" spans="2:7" x14ac:dyDescent="0.25">
      <c r="B85" s="19">
        <v>7895</v>
      </c>
      <c r="C85" s="19">
        <v>45.34</v>
      </c>
      <c r="D85" s="19">
        <v>286.83</v>
      </c>
      <c r="E85" s="19">
        <v>6687.3410000000003</v>
      </c>
      <c r="F85" s="19">
        <v>1414.451</v>
      </c>
      <c r="G85" s="19">
        <v>-3413.31</v>
      </c>
    </row>
    <row r="86" spans="2:7" x14ac:dyDescent="0.25">
      <c r="B86" s="19">
        <v>7991</v>
      </c>
      <c r="C86" s="19">
        <v>54.18</v>
      </c>
      <c r="D86" s="19">
        <v>283.44</v>
      </c>
      <c r="E86" s="19">
        <v>6749.3050000000003</v>
      </c>
      <c r="F86" s="19">
        <v>1433.424</v>
      </c>
      <c r="G86" s="19">
        <v>-3483.9969999999998</v>
      </c>
    </row>
    <row r="87" spans="2:7" x14ac:dyDescent="0.25">
      <c r="B87" s="19">
        <v>8086</v>
      </c>
      <c r="C87" s="19">
        <v>67.92</v>
      </c>
      <c r="D87" s="19">
        <v>284.06</v>
      </c>
      <c r="E87" s="19">
        <v>6795.1790000000001</v>
      </c>
      <c r="F87" s="19">
        <v>1453.164</v>
      </c>
      <c r="G87" s="19">
        <v>-3564.5430000000001</v>
      </c>
    </row>
    <row r="88" spans="2:7" x14ac:dyDescent="0.25">
      <c r="B88" s="19">
        <v>8181</v>
      </c>
      <c r="C88" s="19">
        <v>77.150000000000006</v>
      </c>
      <c r="D88" s="19">
        <v>276.61</v>
      </c>
      <c r="E88" s="19">
        <v>6823.6970000000001</v>
      </c>
      <c r="F88" s="19">
        <v>1469.2429999999999</v>
      </c>
      <c r="G88" s="19">
        <v>-3653.549</v>
      </c>
    </row>
    <row r="89" spans="2:7" x14ac:dyDescent="0.25">
      <c r="B89" s="19">
        <v>8277</v>
      </c>
      <c r="C89" s="19">
        <v>79.760000000000005</v>
      </c>
      <c r="D89" s="19">
        <v>273</v>
      </c>
      <c r="E89" s="19">
        <v>6842.9139999999998</v>
      </c>
      <c r="F89" s="19">
        <v>1477.106</v>
      </c>
      <c r="G89" s="19">
        <v>-3747.2530000000002</v>
      </c>
    </row>
    <row r="90" spans="2:7" x14ac:dyDescent="0.25">
      <c r="B90" s="19">
        <v>8373</v>
      </c>
      <c r="C90" s="19">
        <v>82.77</v>
      </c>
      <c r="D90" s="19">
        <v>270.04000000000002</v>
      </c>
      <c r="E90" s="19">
        <v>6857.4949999999999</v>
      </c>
      <c r="F90" s="19">
        <v>1479.6130000000001</v>
      </c>
      <c r="G90" s="19">
        <v>-3842.0839999999998</v>
      </c>
    </row>
    <row r="91" spans="2:7" x14ac:dyDescent="0.25">
      <c r="B91" s="19">
        <v>8468</v>
      </c>
      <c r="C91" s="19">
        <v>87.63</v>
      </c>
      <c r="D91" s="19">
        <v>271.19</v>
      </c>
      <c r="E91" s="19">
        <v>6865.442</v>
      </c>
      <c r="F91" s="19">
        <v>1480.6320000000001</v>
      </c>
      <c r="G91" s="19">
        <v>-3936.7159999999999</v>
      </c>
    </row>
    <row r="92" spans="2:7" x14ac:dyDescent="0.25">
      <c r="B92" s="19">
        <v>8564</v>
      </c>
      <c r="C92" s="19">
        <v>90.5</v>
      </c>
      <c r="D92" s="19">
        <v>269.69</v>
      </c>
      <c r="E92" s="19">
        <v>6867.009</v>
      </c>
      <c r="F92" s="19">
        <v>1481.3679999999999</v>
      </c>
      <c r="G92" s="19">
        <v>-4032.6869999999999</v>
      </c>
    </row>
    <row r="93" spans="2:7" x14ac:dyDescent="0.25">
      <c r="B93" s="19">
        <v>8659</v>
      </c>
      <c r="C93" s="19">
        <v>91.38</v>
      </c>
      <c r="D93" s="19">
        <v>268.06</v>
      </c>
      <c r="E93" s="19">
        <v>6865.45</v>
      </c>
      <c r="F93" s="19">
        <v>1479.5039999999999</v>
      </c>
      <c r="G93" s="19">
        <v>-4127.652</v>
      </c>
    </row>
    <row r="94" spans="2:7" x14ac:dyDescent="0.25">
      <c r="B94" s="19">
        <v>8755</v>
      </c>
      <c r="C94" s="19">
        <v>92.4</v>
      </c>
      <c r="D94" s="19">
        <v>268.33</v>
      </c>
      <c r="E94" s="19">
        <v>6862.2839999999997</v>
      </c>
      <c r="F94" s="19">
        <v>1476.482</v>
      </c>
      <c r="G94" s="19">
        <v>-4223.5510000000004</v>
      </c>
    </row>
    <row r="95" spans="2:7" x14ac:dyDescent="0.25">
      <c r="B95" s="19">
        <v>8850</v>
      </c>
      <c r="C95" s="19">
        <v>88.86</v>
      </c>
      <c r="D95" s="19">
        <v>269.95999999999998</v>
      </c>
      <c r="E95" s="19">
        <v>6861.2389999999996</v>
      </c>
      <c r="F95" s="19">
        <v>1475.0650000000001</v>
      </c>
      <c r="G95" s="19">
        <v>-4318.5159999999996</v>
      </c>
    </row>
    <row r="96" spans="2:7" x14ac:dyDescent="0.25">
      <c r="B96" s="19">
        <v>8965</v>
      </c>
      <c r="C96" s="19">
        <v>89.57</v>
      </c>
      <c r="D96" s="19">
        <v>269.38</v>
      </c>
      <c r="E96" s="19">
        <v>6862.8149999999996</v>
      </c>
      <c r="F96" s="19">
        <v>1474.402</v>
      </c>
      <c r="G96" s="19">
        <v>-4433.5020000000004</v>
      </c>
    </row>
    <row r="97" spans="2:7" x14ac:dyDescent="0.25">
      <c r="B97" s="19">
        <v>9061</v>
      </c>
      <c r="C97" s="19">
        <v>89.57</v>
      </c>
      <c r="D97" s="19">
        <v>269.56</v>
      </c>
      <c r="E97" s="19">
        <v>6863.5349999999999</v>
      </c>
      <c r="F97" s="19">
        <v>1473.5139999999999</v>
      </c>
      <c r="G97" s="19">
        <v>-4529.4949999999999</v>
      </c>
    </row>
    <row r="98" spans="2:7" x14ac:dyDescent="0.25">
      <c r="B98" s="19">
        <v>9156</v>
      </c>
      <c r="C98" s="19">
        <v>89.53</v>
      </c>
      <c r="D98" s="19">
        <v>269.20999999999998</v>
      </c>
      <c r="E98" s="19">
        <v>6864.2820000000002</v>
      </c>
      <c r="F98" s="19">
        <v>1472.4949999999999</v>
      </c>
      <c r="G98" s="19">
        <v>-4624.4870000000001</v>
      </c>
    </row>
    <row r="99" spans="2:7" x14ac:dyDescent="0.25">
      <c r="B99" s="19">
        <v>9252</v>
      </c>
      <c r="C99" s="19">
        <v>89.62</v>
      </c>
      <c r="D99" s="19">
        <v>269.64999999999998</v>
      </c>
      <c r="E99" s="19">
        <v>6864.9939999999997</v>
      </c>
      <c r="F99" s="19">
        <v>1471.54</v>
      </c>
      <c r="G99" s="19">
        <v>-4720.4790000000003</v>
      </c>
    </row>
    <row r="100" spans="2:7" x14ac:dyDescent="0.25">
      <c r="B100" s="19">
        <v>9443</v>
      </c>
      <c r="C100" s="19">
        <v>89.88</v>
      </c>
      <c r="D100" s="19">
        <v>269.38</v>
      </c>
      <c r="E100" s="19">
        <v>6865.8270000000002</v>
      </c>
      <c r="F100" s="19">
        <v>1469.923</v>
      </c>
      <c r="G100" s="19">
        <v>-4911.47</v>
      </c>
    </row>
    <row r="101" spans="2:7" x14ac:dyDescent="0.25">
      <c r="B101" s="19">
        <v>9538</v>
      </c>
      <c r="C101" s="19">
        <v>90.23</v>
      </c>
      <c r="D101" s="19">
        <v>269.87</v>
      </c>
      <c r="E101" s="19">
        <v>6865.7359999999999</v>
      </c>
      <c r="F101" s="19">
        <v>1469.3009999999999</v>
      </c>
      <c r="G101" s="19">
        <v>-5006.4679999999998</v>
      </c>
    </row>
    <row r="102" spans="2:7" x14ac:dyDescent="0.25">
      <c r="B102" s="19">
        <v>9634</v>
      </c>
      <c r="C102" s="19">
        <v>90.01</v>
      </c>
      <c r="D102" s="19">
        <v>269.60000000000002</v>
      </c>
      <c r="E102" s="19">
        <v>6865.5349999999999</v>
      </c>
      <c r="F102" s="19">
        <v>1468.857</v>
      </c>
      <c r="G102" s="19">
        <v>-5102.4660000000003</v>
      </c>
    </row>
    <row r="103" spans="2:7" x14ac:dyDescent="0.25">
      <c r="B103" s="19">
        <v>9729</v>
      </c>
      <c r="C103" s="19">
        <v>90.06</v>
      </c>
      <c r="D103" s="19">
        <v>269.77999999999997</v>
      </c>
      <c r="E103" s="19">
        <v>6865.4769999999999</v>
      </c>
      <c r="F103" s="19">
        <v>1468.3430000000001</v>
      </c>
      <c r="G103" s="19">
        <v>-5197.4650000000001</v>
      </c>
    </row>
    <row r="104" spans="2:7" x14ac:dyDescent="0.25">
      <c r="B104" s="19">
        <v>9825</v>
      </c>
      <c r="C104" s="19">
        <v>89.93</v>
      </c>
      <c r="D104" s="19">
        <v>269.16000000000003</v>
      </c>
      <c r="E104" s="19">
        <v>6865.4849999999997</v>
      </c>
      <c r="F104" s="19">
        <v>1467.4549999999999</v>
      </c>
      <c r="G104" s="19">
        <v>-5293.46</v>
      </c>
    </row>
    <row r="105" spans="2:7" x14ac:dyDescent="0.25">
      <c r="B105" s="19">
        <v>9921</v>
      </c>
      <c r="C105" s="19">
        <v>90.15</v>
      </c>
      <c r="D105" s="19">
        <v>269.91000000000003</v>
      </c>
      <c r="E105" s="19">
        <v>6865.4179999999997</v>
      </c>
      <c r="F105" s="19">
        <v>1466.6759999999999</v>
      </c>
      <c r="G105" s="19">
        <v>-5389.4560000000001</v>
      </c>
    </row>
    <row r="106" spans="2:7" x14ac:dyDescent="0.25">
      <c r="B106" s="19">
        <v>10017</v>
      </c>
      <c r="C106" s="19">
        <v>90.1</v>
      </c>
      <c r="D106" s="19">
        <v>269.38</v>
      </c>
      <c r="E106" s="19">
        <v>6865.2089999999998</v>
      </c>
      <c r="F106" s="19">
        <v>1466.0809999999999</v>
      </c>
      <c r="G106" s="19">
        <v>-5485.4539999999997</v>
      </c>
    </row>
    <row r="107" spans="2:7" x14ac:dyDescent="0.25">
      <c r="B107" s="19">
        <v>10112</v>
      </c>
      <c r="C107" s="19">
        <v>89.97</v>
      </c>
      <c r="D107" s="19">
        <v>269.12</v>
      </c>
      <c r="E107" s="19">
        <v>6865.1509999999998</v>
      </c>
      <c r="F107" s="19">
        <v>1464.838</v>
      </c>
      <c r="G107" s="19">
        <v>-5580.4459999999999</v>
      </c>
    </row>
    <row r="108" spans="2:7" x14ac:dyDescent="0.25">
      <c r="B108" s="19">
        <v>10207</v>
      </c>
      <c r="C108" s="19">
        <v>90.19</v>
      </c>
      <c r="D108" s="19">
        <v>269.77999999999997</v>
      </c>
      <c r="E108" s="19">
        <v>6865.018</v>
      </c>
      <c r="F108" s="19">
        <v>1463.9259999999999</v>
      </c>
      <c r="G108" s="19">
        <v>-5675.4409999999998</v>
      </c>
    </row>
    <row r="109" spans="2:7" x14ac:dyDescent="0.25">
      <c r="B109" s="19">
        <v>10303</v>
      </c>
      <c r="C109" s="19">
        <v>89.97</v>
      </c>
      <c r="D109" s="19">
        <v>271.32</v>
      </c>
      <c r="E109" s="19">
        <v>6864.884</v>
      </c>
      <c r="F109" s="19">
        <v>1464.847</v>
      </c>
      <c r="G109" s="19">
        <v>-5771.433</v>
      </c>
    </row>
    <row r="110" spans="2:7" x14ac:dyDescent="0.25">
      <c r="B110" s="19">
        <v>10398</v>
      </c>
      <c r="C110" s="19">
        <v>90.19</v>
      </c>
      <c r="D110" s="19">
        <v>270.97000000000003</v>
      </c>
      <c r="E110" s="19">
        <v>6864.7510000000002</v>
      </c>
      <c r="F110" s="19">
        <v>1466.7460000000001</v>
      </c>
      <c r="G110" s="19">
        <v>-5866.4139999999998</v>
      </c>
    </row>
    <row r="111" spans="2:7" x14ac:dyDescent="0.25">
      <c r="B111" s="19">
        <v>10588</v>
      </c>
      <c r="C111" s="19">
        <v>90.15</v>
      </c>
      <c r="D111" s="19">
        <v>271.98</v>
      </c>
      <c r="E111" s="19">
        <v>6864.1880000000001</v>
      </c>
      <c r="F111" s="19">
        <v>1471.636</v>
      </c>
      <c r="G111" s="19">
        <v>-6056.348</v>
      </c>
    </row>
    <row r="112" spans="2:7" x14ac:dyDescent="0.25">
      <c r="B112" s="19">
        <v>10684</v>
      </c>
      <c r="C112" s="19">
        <v>90.01</v>
      </c>
      <c r="D112" s="19">
        <v>270.83999999999997</v>
      </c>
      <c r="E112" s="19">
        <v>6864.0529999999999</v>
      </c>
      <c r="F112" s="19">
        <v>1473.999</v>
      </c>
      <c r="G112" s="19">
        <v>-6152.317</v>
      </c>
    </row>
    <row r="113" spans="2:7" x14ac:dyDescent="0.25">
      <c r="B113" s="19">
        <v>10780</v>
      </c>
      <c r="C113" s="19">
        <v>90.23</v>
      </c>
      <c r="D113" s="19">
        <v>271.23</v>
      </c>
      <c r="E113" s="19">
        <v>6863.8519999999999</v>
      </c>
      <c r="F113" s="19">
        <v>1475.7329999999999</v>
      </c>
      <c r="G113" s="19">
        <v>-6248.3010000000004</v>
      </c>
    </row>
    <row r="114" spans="2:7" x14ac:dyDescent="0.25">
      <c r="B114" s="19">
        <v>10874</v>
      </c>
      <c r="C114" s="19">
        <v>90.01</v>
      </c>
      <c r="D114" s="19">
        <v>271.54000000000002</v>
      </c>
      <c r="E114" s="19">
        <v>6863.6559999999999</v>
      </c>
      <c r="F114" s="19">
        <v>1478.0050000000001</v>
      </c>
      <c r="G114" s="19">
        <v>-6342.2730000000001</v>
      </c>
    </row>
    <row r="115" spans="2:7" x14ac:dyDescent="0.25">
      <c r="B115" s="19">
        <v>10970</v>
      </c>
      <c r="C115" s="19">
        <v>90.19</v>
      </c>
      <c r="D115" s="19">
        <v>272.16000000000003</v>
      </c>
      <c r="E115" s="19">
        <v>6863.4880000000003</v>
      </c>
      <c r="F115" s="19">
        <v>1481.104</v>
      </c>
      <c r="G115" s="19">
        <v>-6438.2219999999998</v>
      </c>
    </row>
    <row r="116" spans="2:7" x14ac:dyDescent="0.25">
      <c r="B116" s="19">
        <v>11065</v>
      </c>
      <c r="C116" s="19">
        <v>90.28</v>
      </c>
      <c r="D116" s="19">
        <v>272.12</v>
      </c>
      <c r="E116" s="19">
        <v>6863.098</v>
      </c>
      <c r="F116" s="19">
        <v>1484.6510000000001</v>
      </c>
      <c r="G116" s="19">
        <v>-6533.1549999999997</v>
      </c>
    </row>
    <row r="117" spans="2:7" x14ac:dyDescent="0.25">
      <c r="B117" s="19">
        <v>11161</v>
      </c>
      <c r="C117" s="19">
        <v>89.88</v>
      </c>
      <c r="D117" s="19">
        <v>271.27999999999997</v>
      </c>
      <c r="E117" s="19">
        <v>6862.9639999999999</v>
      </c>
      <c r="F117" s="19">
        <v>1487.499</v>
      </c>
      <c r="G117" s="19">
        <v>-6629.1120000000001</v>
      </c>
    </row>
    <row r="118" spans="2:7" x14ac:dyDescent="0.25">
      <c r="B118" s="19">
        <v>11256</v>
      </c>
      <c r="C118" s="19">
        <v>89.88</v>
      </c>
      <c r="D118" s="19">
        <v>270.62</v>
      </c>
      <c r="E118" s="19">
        <v>6863.1629999999996</v>
      </c>
      <c r="F118" s="19">
        <v>1489.0740000000001</v>
      </c>
      <c r="G118" s="19">
        <v>-6724.098</v>
      </c>
    </row>
    <row r="119" spans="2:7" x14ac:dyDescent="0.25">
      <c r="B119" s="19">
        <v>11352</v>
      </c>
      <c r="C119" s="19">
        <v>90.01</v>
      </c>
      <c r="D119" s="19">
        <v>271.98</v>
      </c>
      <c r="E119" s="19">
        <v>6863.2550000000001</v>
      </c>
      <c r="F119" s="19">
        <v>1491.252</v>
      </c>
      <c r="G119" s="19">
        <v>-6820.0709999999999</v>
      </c>
    </row>
    <row r="120" spans="2:7" x14ac:dyDescent="0.25">
      <c r="B120" s="19">
        <v>11542</v>
      </c>
      <c r="C120" s="19">
        <v>90.23</v>
      </c>
      <c r="D120" s="19">
        <v>271.81</v>
      </c>
      <c r="E120" s="19">
        <v>6862.8580000000002</v>
      </c>
      <c r="F120" s="19">
        <v>1497.5350000000001</v>
      </c>
      <c r="G120" s="19">
        <v>-7009.9660000000003</v>
      </c>
    </row>
    <row r="121" spans="2:7" x14ac:dyDescent="0.25">
      <c r="B121" s="19">
        <v>11638</v>
      </c>
      <c r="C121" s="19">
        <v>90.15</v>
      </c>
      <c r="D121" s="19">
        <v>271.37</v>
      </c>
      <c r="E121" s="19">
        <v>6862.5389999999998</v>
      </c>
      <c r="F121" s="19">
        <v>1500.1990000000001</v>
      </c>
      <c r="G121" s="19">
        <v>-7105.9290000000001</v>
      </c>
    </row>
    <row r="122" spans="2:7" x14ac:dyDescent="0.25">
      <c r="B122" s="19">
        <v>11733</v>
      </c>
      <c r="C122" s="19">
        <v>90.28</v>
      </c>
      <c r="D122" s="19">
        <v>272.02999999999997</v>
      </c>
      <c r="E122" s="19">
        <v>6862.183</v>
      </c>
      <c r="F122" s="19">
        <v>1503.0170000000001</v>
      </c>
      <c r="G122" s="19">
        <v>-7200.8860000000004</v>
      </c>
    </row>
    <row r="123" spans="2:7" x14ac:dyDescent="0.25">
      <c r="B123" s="19">
        <v>11829</v>
      </c>
      <c r="C123" s="19">
        <v>90.23</v>
      </c>
      <c r="D123" s="19">
        <v>272.2</v>
      </c>
      <c r="E123" s="19">
        <v>6861.7550000000001</v>
      </c>
      <c r="F123" s="19">
        <v>1506.56</v>
      </c>
      <c r="G123" s="19">
        <v>-7296.8190000000004</v>
      </c>
    </row>
    <row r="124" spans="2:7" x14ac:dyDescent="0.25">
      <c r="B124" s="19">
        <v>11924</v>
      </c>
      <c r="C124" s="19">
        <v>90.1</v>
      </c>
      <c r="D124" s="19">
        <v>270.75</v>
      </c>
      <c r="E124" s="19">
        <v>6861.482</v>
      </c>
      <c r="F124" s="19">
        <v>1509.0050000000001</v>
      </c>
      <c r="G124" s="19">
        <v>-7391.7849999999999</v>
      </c>
    </row>
    <row r="125" spans="2:7" x14ac:dyDescent="0.25">
      <c r="B125" s="19">
        <v>12019</v>
      </c>
      <c r="C125" s="19">
        <v>90.32</v>
      </c>
      <c r="D125" s="19">
        <v>272.29000000000002</v>
      </c>
      <c r="E125" s="19">
        <v>6861.134</v>
      </c>
      <c r="F125" s="19">
        <v>1511.5250000000001</v>
      </c>
      <c r="G125" s="19">
        <v>-7486.7479999999996</v>
      </c>
    </row>
    <row r="126" spans="2:7" x14ac:dyDescent="0.25">
      <c r="B126" s="19">
        <v>12115</v>
      </c>
      <c r="C126" s="19">
        <v>90.01</v>
      </c>
      <c r="D126" s="19">
        <v>270.70999999999998</v>
      </c>
      <c r="E126" s="19">
        <v>6860.857</v>
      </c>
      <c r="F126" s="19">
        <v>1514.038</v>
      </c>
      <c r="G126" s="19">
        <v>-7582.7110000000002</v>
      </c>
    </row>
    <row r="127" spans="2:7" x14ac:dyDescent="0.25">
      <c r="B127" s="19">
        <v>12210</v>
      </c>
      <c r="C127" s="19">
        <v>90.1</v>
      </c>
      <c r="D127" s="19">
        <v>271.85000000000002</v>
      </c>
      <c r="E127" s="19">
        <v>6860.7659999999996</v>
      </c>
      <c r="F127" s="19">
        <v>1516.16</v>
      </c>
      <c r="G127" s="19">
        <v>-7677.6859999999997</v>
      </c>
    </row>
    <row r="128" spans="2:7" x14ac:dyDescent="0.25">
      <c r="B128" s="19">
        <v>12306</v>
      </c>
      <c r="C128" s="19">
        <v>90.32</v>
      </c>
      <c r="D128" s="19">
        <v>272.33999999999997</v>
      </c>
      <c r="E128" s="19">
        <v>6860.4139999999998</v>
      </c>
      <c r="F128" s="19">
        <v>1519.6690000000001</v>
      </c>
      <c r="G128" s="19">
        <v>-7773.6210000000001</v>
      </c>
    </row>
    <row r="129" spans="2:7" x14ac:dyDescent="0.25">
      <c r="B129" s="19">
        <v>12401</v>
      </c>
      <c r="C129" s="19">
        <v>89.97</v>
      </c>
      <c r="D129" s="19">
        <v>270.70999999999998</v>
      </c>
      <c r="E129" s="19">
        <v>6860.174</v>
      </c>
      <c r="F129" s="19">
        <v>1522.1980000000001</v>
      </c>
      <c r="G129" s="19">
        <v>-7868.5839999999998</v>
      </c>
    </row>
    <row r="130" spans="2:7" x14ac:dyDescent="0.25">
      <c r="B130" s="19">
        <v>12496</v>
      </c>
      <c r="C130" s="19">
        <v>90.23</v>
      </c>
      <c r="D130" s="19">
        <v>272.2</v>
      </c>
      <c r="E130" s="19">
        <v>6860.0079999999998</v>
      </c>
      <c r="F130" s="19">
        <v>1524.61</v>
      </c>
      <c r="G130" s="19">
        <v>-7963.55</v>
      </c>
    </row>
    <row r="131" spans="2:7" x14ac:dyDescent="0.25">
      <c r="B131" s="19">
        <v>12592</v>
      </c>
      <c r="C131" s="19">
        <v>90.23</v>
      </c>
      <c r="D131" s="19">
        <v>271.72000000000003</v>
      </c>
      <c r="E131" s="19">
        <v>6859.6220000000003</v>
      </c>
      <c r="F131" s="19">
        <v>1527.893</v>
      </c>
      <c r="G131" s="19">
        <v>-8059.4930000000004</v>
      </c>
    </row>
    <row r="132" spans="2:7" x14ac:dyDescent="0.25">
      <c r="B132" s="19">
        <v>12687</v>
      </c>
      <c r="C132" s="19">
        <v>90.23</v>
      </c>
      <c r="D132" s="19">
        <v>271.58999999999997</v>
      </c>
      <c r="E132" s="19">
        <v>6859.241</v>
      </c>
      <c r="F132" s="19">
        <v>1530.6369999999999</v>
      </c>
      <c r="G132" s="19">
        <v>-8154.4520000000002</v>
      </c>
    </row>
    <row r="133" spans="2:7" x14ac:dyDescent="0.25">
      <c r="B133" s="19">
        <v>12783</v>
      </c>
      <c r="C133" s="19">
        <v>90.37</v>
      </c>
      <c r="D133" s="19">
        <v>272.82</v>
      </c>
      <c r="E133" s="19">
        <v>6858.7380000000003</v>
      </c>
      <c r="F133" s="19">
        <v>1534.33</v>
      </c>
      <c r="G133" s="19">
        <v>-8250.3780000000006</v>
      </c>
    </row>
    <row r="134" spans="2:7" x14ac:dyDescent="0.25">
      <c r="B134" s="19">
        <v>12879</v>
      </c>
      <c r="C134" s="19">
        <v>90.1</v>
      </c>
      <c r="D134" s="19">
        <v>269.74</v>
      </c>
      <c r="E134" s="19">
        <v>6858.3450000000003</v>
      </c>
      <c r="F134" s="19">
        <v>1536.4739999999999</v>
      </c>
      <c r="G134" s="19">
        <v>-8346.3420000000006</v>
      </c>
    </row>
    <row r="135" spans="2:7" x14ac:dyDescent="0.25">
      <c r="B135" s="19">
        <v>12974</v>
      </c>
      <c r="C135" s="19">
        <v>90.1</v>
      </c>
      <c r="D135" s="19">
        <v>270</v>
      </c>
      <c r="E135" s="19">
        <v>6858.1790000000001</v>
      </c>
      <c r="F135" s="19">
        <v>1536.259</v>
      </c>
      <c r="G135" s="19">
        <v>-8441.3410000000003</v>
      </c>
    </row>
    <row r="136" spans="2:7" x14ac:dyDescent="0.25">
      <c r="B136" s="19">
        <v>13070</v>
      </c>
      <c r="C136" s="19">
        <v>90.28</v>
      </c>
      <c r="D136" s="19">
        <v>270.39999999999998</v>
      </c>
      <c r="E136" s="19">
        <v>6857.86</v>
      </c>
      <c r="F136" s="19">
        <v>1536.5940000000001</v>
      </c>
      <c r="G136" s="19">
        <v>-8537.34</v>
      </c>
    </row>
    <row r="137" spans="2:7" x14ac:dyDescent="0.25">
      <c r="B137" s="19">
        <v>13166</v>
      </c>
      <c r="C137" s="19">
        <v>90.01</v>
      </c>
      <c r="D137" s="19">
        <v>269.43</v>
      </c>
      <c r="E137" s="19">
        <v>6857.6170000000002</v>
      </c>
      <c r="F137" s="19">
        <v>1536.452</v>
      </c>
      <c r="G137" s="19">
        <v>-8633.3379999999997</v>
      </c>
    </row>
    <row r="138" spans="2:7" x14ac:dyDescent="0.25">
      <c r="B138" s="19">
        <v>13261</v>
      </c>
      <c r="C138" s="19">
        <v>90.01</v>
      </c>
      <c r="D138" s="19">
        <v>269.12</v>
      </c>
      <c r="E138" s="19">
        <v>6857.6009999999997</v>
      </c>
      <c r="F138" s="19">
        <v>1535.249</v>
      </c>
      <c r="G138" s="19">
        <v>-8728.33</v>
      </c>
    </row>
    <row r="139" spans="2:7" x14ac:dyDescent="0.25">
      <c r="B139" s="19">
        <v>13356</v>
      </c>
      <c r="C139" s="19">
        <v>90.19</v>
      </c>
      <c r="D139" s="19">
        <v>269.43</v>
      </c>
      <c r="E139" s="19">
        <v>6857.4350000000004</v>
      </c>
      <c r="F139" s="19">
        <v>1534.047</v>
      </c>
      <c r="G139" s="19">
        <v>-8823.3230000000003</v>
      </c>
    </row>
    <row r="140" spans="2:7" x14ac:dyDescent="0.25">
      <c r="B140" s="19">
        <v>13452</v>
      </c>
      <c r="C140" s="19">
        <v>90.23</v>
      </c>
      <c r="D140" s="19">
        <v>269.82</v>
      </c>
      <c r="E140" s="19">
        <v>6857.0829999999996</v>
      </c>
      <c r="F140" s="19">
        <v>1533.4190000000001</v>
      </c>
      <c r="G140" s="19">
        <v>-8919.32</v>
      </c>
    </row>
    <row r="141" spans="2:7" x14ac:dyDescent="0.25">
      <c r="B141" s="19">
        <v>13548</v>
      </c>
      <c r="C141" s="19">
        <v>90.28</v>
      </c>
      <c r="D141" s="19">
        <v>270.22000000000003</v>
      </c>
      <c r="E141" s="19">
        <v>6856.6559999999999</v>
      </c>
      <c r="F141" s="19">
        <v>1533.453</v>
      </c>
      <c r="G141" s="19">
        <v>-9015.3189999999995</v>
      </c>
    </row>
    <row r="142" spans="2:7" x14ac:dyDescent="0.25">
      <c r="B142" s="19">
        <v>13644</v>
      </c>
      <c r="C142" s="19">
        <v>90.06</v>
      </c>
      <c r="D142" s="19">
        <v>268.89999999999998</v>
      </c>
      <c r="E142" s="19">
        <v>6856.3710000000001</v>
      </c>
      <c r="F142" s="19">
        <v>1532.7149999999999</v>
      </c>
      <c r="G142" s="19">
        <v>-9111.3130000000001</v>
      </c>
    </row>
    <row r="143" spans="2:7" x14ac:dyDescent="0.25">
      <c r="B143" s="19">
        <v>13739</v>
      </c>
      <c r="C143" s="19">
        <v>90.32</v>
      </c>
      <c r="D143" s="19">
        <v>270.18</v>
      </c>
      <c r="E143" s="19">
        <v>6856.0559999999996</v>
      </c>
      <c r="F143" s="19">
        <v>1531.953</v>
      </c>
      <c r="G143" s="19">
        <v>-9206.3070000000007</v>
      </c>
    </row>
    <row r="144" spans="2:7" x14ac:dyDescent="0.25">
      <c r="B144" s="19">
        <v>13835</v>
      </c>
      <c r="C144" s="19">
        <v>90.06</v>
      </c>
      <c r="D144" s="19">
        <v>269.77999999999997</v>
      </c>
      <c r="E144" s="19">
        <v>6855.7380000000003</v>
      </c>
      <c r="F144" s="19">
        <v>1531.9190000000001</v>
      </c>
      <c r="G144" s="19">
        <v>-9302.3070000000007</v>
      </c>
    </row>
    <row r="145" spans="2:7" x14ac:dyDescent="0.25">
      <c r="B145" s="19">
        <v>13930</v>
      </c>
      <c r="C145" s="19">
        <v>90.06</v>
      </c>
      <c r="D145" s="19">
        <v>269.3</v>
      </c>
      <c r="E145" s="19">
        <v>6855.6379999999999</v>
      </c>
      <c r="F145" s="19">
        <v>1531.1569999999999</v>
      </c>
      <c r="G145" s="19">
        <v>-9397.3029999999999</v>
      </c>
    </row>
    <row r="146" spans="2:7" x14ac:dyDescent="0.25">
      <c r="B146" s="19">
        <v>14026</v>
      </c>
      <c r="C146" s="19">
        <v>90.06</v>
      </c>
      <c r="D146" s="19">
        <v>269.3</v>
      </c>
      <c r="E146" s="19">
        <v>6855.5379999999996</v>
      </c>
      <c r="F146" s="19">
        <v>1529.9839999999999</v>
      </c>
      <c r="G146" s="19">
        <v>-9493.2960000000003</v>
      </c>
    </row>
    <row r="147" spans="2:7" x14ac:dyDescent="0.25">
      <c r="B147" s="19">
        <v>14121</v>
      </c>
      <c r="C147" s="19">
        <v>89.97</v>
      </c>
      <c r="D147" s="19">
        <v>268.72000000000003</v>
      </c>
      <c r="E147" s="19">
        <v>6855.5129999999999</v>
      </c>
      <c r="F147" s="19">
        <v>1528.3420000000001</v>
      </c>
      <c r="G147" s="19">
        <v>-9588.2810000000009</v>
      </c>
    </row>
    <row r="148" spans="2:7" x14ac:dyDescent="0.25">
      <c r="B148" s="19">
        <v>14217</v>
      </c>
      <c r="C148" s="19">
        <v>90.23</v>
      </c>
      <c r="D148" s="19">
        <v>269.43</v>
      </c>
      <c r="E148" s="19">
        <v>6855.3450000000003</v>
      </c>
      <c r="F148" s="19">
        <v>1526.7929999999999</v>
      </c>
      <c r="G148" s="19">
        <v>-9684.268</v>
      </c>
    </row>
    <row r="149" spans="2:7" x14ac:dyDescent="0.25">
      <c r="B149" s="19">
        <v>14312</v>
      </c>
      <c r="C149" s="19">
        <v>90.23</v>
      </c>
      <c r="D149" s="19">
        <v>270.70999999999998</v>
      </c>
      <c r="E149" s="19">
        <v>6854.9639999999999</v>
      </c>
      <c r="F149" s="19">
        <v>1526.9090000000001</v>
      </c>
      <c r="G149" s="19">
        <v>-9779.2649999999994</v>
      </c>
    </row>
    <row r="150" spans="2:7" x14ac:dyDescent="0.25">
      <c r="B150" s="19">
        <v>14503</v>
      </c>
      <c r="C150" s="19">
        <v>90.1</v>
      </c>
      <c r="D150" s="19">
        <v>269.25</v>
      </c>
      <c r="E150" s="19">
        <v>6854.4139999999998</v>
      </c>
      <c r="F150" s="19">
        <v>1526.8420000000001</v>
      </c>
      <c r="G150" s="19">
        <v>-9970.259</v>
      </c>
    </row>
    <row r="151" spans="2:7" x14ac:dyDescent="0.25">
      <c r="B151" s="19">
        <v>14599</v>
      </c>
      <c r="C151" s="19">
        <v>89.97</v>
      </c>
      <c r="D151" s="19">
        <v>268.81</v>
      </c>
      <c r="E151" s="19">
        <v>6854.3549999999996</v>
      </c>
      <c r="F151" s="19">
        <v>1525.2170000000001</v>
      </c>
      <c r="G151" s="19">
        <v>-10066.245000000001</v>
      </c>
    </row>
    <row r="152" spans="2:7" x14ac:dyDescent="0.25">
      <c r="B152" s="19">
        <v>14694</v>
      </c>
      <c r="C152" s="19">
        <v>90.23</v>
      </c>
      <c r="D152" s="19">
        <v>269.3</v>
      </c>
      <c r="E152" s="19">
        <v>6854.1890000000003</v>
      </c>
      <c r="F152" s="19">
        <v>1523.65</v>
      </c>
      <c r="G152" s="19">
        <v>-10161.232</v>
      </c>
    </row>
    <row r="153" spans="2:7" x14ac:dyDescent="0.25">
      <c r="B153" s="19">
        <v>14789</v>
      </c>
      <c r="C153" s="19">
        <v>90.23</v>
      </c>
      <c r="D153" s="19">
        <v>269.56</v>
      </c>
      <c r="E153" s="19">
        <v>6853.808</v>
      </c>
      <c r="F153" s="19">
        <v>1522.7049999999999</v>
      </c>
      <c r="G153" s="19">
        <v>-10256.226000000001</v>
      </c>
    </row>
    <row r="154" spans="2:7" x14ac:dyDescent="0.25">
      <c r="B154" s="19">
        <v>14885</v>
      </c>
      <c r="C154" s="19">
        <v>90.28</v>
      </c>
      <c r="D154" s="19">
        <v>269.47000000000003</v>
      </c>
      <c r="E154" s="19">
        <v>6853.3810000000003</v>
      </c>
      <c r="F154" s="19">
        <v>1521.8920000000001</v>
      </c>
      <c r="G154" s="19">
        <v>-10352.222</v>
      </c>
    </row>
    <row r="155" spans="2:7" x14ac:dyDescent="0.25">
      <c r="B155" s="19">
        <v>14980</v>
      </c>
      <c r="C155" s="19">
        <v>90.1</v>
      </c>
      <c r="D155" s="19">
        <v>268.14999999999998</v>
      </c>
      <c r="E155" s="19">
        <v>6853.0659999999998</v>
      </c>
      <c r="F155" s="19">
        <v>1519.9190000000001</v>
      </c>
      <c r="G155" s="19">
        <v>-10447.199000000001</v>
      </c>
    </row>
    <row r="156" spans="2:7" x14ac:dyDescent="0.25">
      <c r="B156" s="19">
        <v>15076</v>
      </c>
      <c r="C156" s="19">
        <v>90.06</v>
      </c>
      <c r="D156" s="19">
        <v>268.94</v>
      </c>
      <c r="E156" s="19">
        <v>6852.9319999999998</v>
      </c>
      <c r="F156" s="19">
        <v>1517.482</v>
      </c>
      <c r="G156" s="19">
        <v>-10543.166999999999</v>
      </c>
    </row>
    <row r="157" spans="2:7" x14ac:dyDescent="0.25">
      <c r="B157" s="19">
        <v>15172</v>
      </c>
      <c r="C157" s="19">
        <v>90.28</v>
      </c>
      <c r="D157" s="19">
        <v>269.56</v>
      </c>
      <c r="E157" s="19">
        <v>6852.6469999999999</v>
      </c>
      <c r="F157" s="19">
        <v>1516.2249999999999</v>
      </c>
      <c r="G157" s="19">
        <v>-10639.157999999999</v>
      </c>
    </row>
    <row r="158" spans="2:7" x14ac:dyDescent="0.25">
      <c r="B158" s="19">
        <v>15267</v>
      </c>
      <c r="C158" s="19">
        <v>90.15</v>
      </c>
      <c r="D158" s="19">
        <v>269.12</v>
      </c>
      <c r="E158" s="19">
        <v>6852.29</v>
      </c>
      <c r="F158" s="19">
        <v>1515.1310000000001</v>
      </c>
      <c r="G158" s="19">
        <v>-10734.15</v>
      </c>
    </row>
    <row r="159" spans="2:7" x14ac:dyDescent="0.25">
      <c r="B159" s="19">
        <v>15363</v>
      </c>
      <c r="C159" s="19">
        <v>90.28</v>
      </c>
      <c r="D159" s="19">
        <v>270.18</v>
      </c>
      <c r="E159" s="19">
        <v>6851.93</v>
      </c>
      <c r="F159" s="19">
        <v>1514.5440000000001</v>
      </c>
      <c r="G159" s="19">
        <v>-10830.147000000001</v>
      </c>
    </row>
    <row r="160" spans="2:7" x14ac:dyDescent="0.25">
      <c r="B160" s="19">
        <v>15458</v>
      </c>
      <c r="C160" s="19">
        <v>90.23</v>
      </c>
      <c r="D160" s="19">
        <v>269.64999999999998</v>
      </c>
      <c r="E160" s="19">
        <v>6851.5069999999996</v>
      </c>
      <c r="F160" s="19">
        <v>1514.404</v>
      </c>
      <c r="G160" s="19">
        <v>-10925.145</v>
      </c>
    </row>
    <row r="161" spans="2:7" x14ac:dyDescent="0.25">
      <c r="B161" s="19">
        <v>15554</v>
      </c>
      <c r="C161" s="19">
        <v>90.06</v>
      </c>
      <c r="D161" s="19">
        <v>269.60000000000002</v>
      </c>
      <c r="E161" s="19">
        <v>6851.2640000000001</v>
      </c>
      <c r="F161" s="19">
        <v>1513.7750000000001</v>
      </c>
      <c r="G161" s="19">
        <v>-11021.143</v>
      </c>
    </row>
    <row r="162" spans="2:7" x14ac:dyDescent="0.25">
      <c r="B162" s="19">
        <v>15648</v>
      </c>
      <c r="C162" s="19">
        <v>90.1</v>
      </c>
      <c r="D162" s="19">
        <v>270.39999999999998</v>
      </c>
      <c r="E162" s="19">
        <v>6851.1329999999998</v>
      </c>
      <c r="F162" s="19">
        <v>1513.7750000000001</v>
      </c>
      <c r="G162" s="19">
        <v>-11115.142</v>
      </c>
    </row>
    <row r="163" spans="2:7" x14ac:dyDescent="0.25">
      <c r="B163" s="19">
        <v>15744</v>
      </c>
      <c r="C163" s="19">
        <v>90.19</v>
      </c>
      <c r="D163" s="19">
        <v>269.43</v>
      </c>
      <c r="E163" s="19">
        <v>6850.89</v>
      </c>
      <c r="F163" s="19">
        <v>1513.633</v>
      </c>
      <c r="G163" s="19">
        <v>-11211.14</v>
      </c>
    </row>
    <row r="164" spans="2:7" x14ac:dyDescent="0.25">
      <c r="B164" s="19">
        <v>15839</v>
      </c>
      <c r="C164" s="19">
        <v>90.23</v>
      </c>
      <c r="D164" s="19">
        <v>270</v>
      </c>
      <c r="E164" s="19">
        <v>6850.5420000000004</v>
      </c>
      <c r="F164" s="19">
        <v>1513.16</v>
      </c>
      <c r="G164" s="19">
        <v>-11306.138000000001</v>
      </c>
    </row>
    <row r="165" spans="2:7" x14ac:dyDescent="0.25">
      <c r="B165" s="19">
        <v>15935</v>
      </c>
      <c r="C165" s="19">
        <v>90.1</v>
      </c>
      <c r="D165" s="19">
        <v>268.85000000000002</v>
      </c>
      <c r="E165" s="19">
        <v>6850.2659999999996</v>
      </c>
      <c r="F165" s="19">
        <v>1512.1969999999999</v>
      </c>
      <c r="G165" s="19">
        <v>-11402.130999999999</v>
      </c>
    </row>
    <row r="166" spans="2:7" x14ac:dyDescent="0.25">
      <c r="B166" s="19">
        <v>16030</v>
      </c>
      <c r="C166" s="19">
        <v>90.01</v>
      </c>
      <c r="D166" s="19">
        <v>268.81</v>
      </c>
      <c r="E166" s="19">
        <v>6850.174</v>
      </c>
      <c r="F166" s="19">
        <v>1510.2570000000001</v>
      </c>
      <c r="G166" s="19">
        <v>-11497.111000000001</v>
      </c>
    </row>
    <row r="167" spans="2:7" x14ac:dyDescent="0.25">
      <c r="B167" s="19">
        <v>16125</v>
      </c>
      <c r="C167" s="19">
        <v>90.28</v>
      </c>
      <c r="D167" s="19">
        <v>271.98</v>
      </c>
      <c r="E167" s="19">
        <v>6849.9340000000002</v>
      </c>
      <c r="F167" s="19">
        <v>1510.912</v>
      </c>
      <c r="G167" s="19">
        <v>-11592.097</v>
      </c>
    </row>
    <row r="168" spans="2:7" x14ac:dyDescent="0.25">
      <c r="B168" s="19">
        <v>16221</v>
      </c>
      <c r="C168" s="19">
        <v>90.32</v>
      </c>
      <c r="D168" s="19">
        <v>270.44</v>
      </c>
      <c r="E168" s="19">
        <v>6849.4309999999996</v>
      </c>
      <c r="F168" s="19">
        <v>1512.9390000000001</v>
      </c>
      <c r="G168" s="19">
        <v>-11688.071</v>
      </c>
    </row>
    <row r="169" spans="2:7" x14ac:dyDescent="0.25">
      <c r="B169" s="19">
        <v>16316</v>
      </c>
      <c r="C169" s="19">
        <v>90.06</v>
      </c>
      <c r="D169" s="19">
        <v>270.66000000000003</v>
      </c>
      <c r="E169" s="19">
        <v>6849.116</v>
      </c>
      <c r="F169" s="19">
        <v>1513.8510000000001</v>
      </c>
      <c r="G169" s="19">
        <v>-11783.066000000001</v>
      </c>
    </row>
    <row r="170" spans="2:7" x14ac:dyDescent="0.25">
      <c r="B170" s="19">
        <v>16412</v>
      </c>
      <c r="C170" s="19">
        <v>90.32</v>
      </c>
      <c r="D170" s="19">
        <v>271.94</v>
      </c>
      <c r="E170" s="19">
        <v>6848.7979999999998</v>
      </c>
      <c r="F170" s="19">
        <v>1516.029</v>
      </c>
      <c r="G170" s="19">
        <v>-11879.039000000001</v>
      </c>
    </row>
    <row r="171" spans="2:7" x14ac:dyDescent="0.25">
      <c r="B171" s="19">
        <v>16507</v>
      </c>
      <c r="C171" s="19">
        <v>89.57</v>
      </c>
      <c r="D171" s="19">
        <v>270.48</v>
      </c>
      <c r="E171" s="19">
        <v>6848.8890000000001</v>
      </c>
      <c r="F171" s="19">
        <v>1518.0350000000001</v>
      </c>
      <c r="G171" s="19">
        <v>-11974.013999999999</v>
      </c>
    </row>
    <row r="172" spans="2:7" x14ac:dyDescent="0.25">
      <c r="B172" s="19">
        <v>16603</v>
      </c>
      <c r="C172" s="19">
        <v>89.62</v>
      </c>
      <c r="D172" s="19">
        <v>271.10000000000002</v>
      </c>
      <c r="E172" s="19">
        <v>6849.5680000000002</v>
      </c>
      <c r="F172" s="19">
        <v>1519.3589999999999</v>
      </c>
      <c r="G172" s="19">
        <v>-12070.002</v>
      </c>
    </row>
    <row r="173" spans="2:7" x14ac:dyDescent="0.25">
      <c r="B173" s="19">
        <v>16698</v>
      </c>
      <c r="C173" s="19">
        <v>89.44</v>
      </c>
      <c r="D173" s="19">
        <v>270.52999999999997</v>
      </c>
      <c r="E173" s="19">
        <v>6850.3469999999998</v>
      </c>
      <c r="F173" s="19">
        <v>1520.71</v>
      </c>
      <c r="G173" s="19">
        <v>-12164.989</v>
      </c>
    </row>
    <row r="174" spans="2:7" x14ac:dyDescent="0.25">
      <c r="B174" s="19">
        <v>16794</v>
      </c>
      <c r="C174" s="19">
        <v>89.48</v>
      </c>
      <c r="D174" s="19">
        <v>270.44</v>
      </c>
      <c r="E174" s="19">
        <v>6851.2520000000004</v>
      </c>
      <c r="F174" s="19">
        <v>1521.5219999999999</v>
      </c>
      <c r="G174" s="19">
        <v>-12260.981</v>
      </c>
    </row>
    <row r="175" spans="2:7" x14ac:dyDescent="0.25">
      <c r="B175" s="19">
        <v>16890</v>
      </c>
      <c r="C175" s="19">
        <v>89.53</v>
      </c>
      <c r="D175" s="19">
        <v>270.70999999999998</v>
      </c>
      <c r="E175" s="19">
        <v>6852.0810000000001</v>
      </c>
      <c r="F175" s="19">
        <v>1522.4860000000001</v>
      </c>
      <c r="G175" s="19">
        <v>-12356.973</v>
      </c>
    </row>
    <row r="176" spans="2:7" x14ac:dyDescent="0.25">
      <c r="B176" s="19">
        <v>16985</v>
      </c>
      <c r="C176" s="19">
        <v>89.75</v>
      </c>
      <c r="D176" s="19">
        <v>271.37</v>
      </c>
      <c r="E176" s="19">
        <v>6852.6779999999999</v>
      </c>
      <c r="F176" s="19">
        <v>1524.21</v>
      </c>
      <c r="G176" s="19">
        <v>-12451.955</v>
      </c>
    </row>
    <row r="177" spans="2:7" x14ac:dyDescent="0.25">
      <c r="B177" s="19">
        <v>17081</v>
      </c>
      <c r="C177" s="19">
        <v>89.53</v>
      </c>
      <c r="D177" s="19">
        <v>270.88</v>
      </c>
      <c r="E177" s="19">
        <v>6853.2809999999999</v>
      </c>
      <c r="F177" s="19">
        <v>1526.095</v>
      </c>
      <c r="G177" s="19">
        <v>-12547.933999999999</v>
      </c>
    </row>
    <row r="178" spans="2:7" x14ac:dyDescent="0.25">
      <c r="B178" s="19">
        <v>17176</v>
      </c>
      <c r="C178" s="19">
        <v>89.79</v>
      </c>
      <c r="D178" s="19">
        <v>272.07</v>
      </c>
      <c r="E178" s="19">
        <v>6853.8450000000003</v>
      </c>
      <c r="F178" s="19">
        <v>1528.54</v>
      </c>
      <c r="G178" s="19">
        <v>-12642.898999999999</v>
      </c>
    </row>
    <row r="179" spans="2:7" x14ac:dyDescent="0.25">
      <c r="B179" s="19">
        <v>17272</v>
      </c>
      <c r="C179" s="19">
        <v>89.53</v>
      </c>
      <c r="D179" s="19">
        <v>270.57</v>
      </c>
      <c r="E179" s="19">
        <v>6854.415</v>
      </c>
      <c r="F179" s="19">
        <v>1530.751</v>
      </c>
      <c r="G179" s="19">
        <v>-12738.869000000001</v>
      </c>
    </row>
    <row r="180" spans="2:7" x14ac:dyDescent="0.25">
      <c r="B180" s="19">
        <v>17367</v>
      </c>
      <c r="C180" s="19">
        <v>89.53</v>
      </c>
      <c r="D180" s="19">
        <v>270.48</v>
      </c>
      <c r="E180" s="19">
        <v>6855.1940000000004</v>
      </c>
      <c r="F180" s="19">
        <v>1531.6220000000001</v>
      </c>
      <c r="G180" s="19">
        <v>-12833.861999999999</v>
      </c>
    </row>
    <row r="181" spans="2:7" x14ac:dyDescent="0.25">
      <c r="B181" s="19">
        <v>17463</v>
      </c>
      <c r="C181" s="19">
        <v>89.79</v>
      </c>
      <c r="D181" s="19">
        <v>272.12</v>
      </c>
      <c r="E181" s="19">
        <v>6855.7640000000001</v>
      </c>
      <c r="F181" s="19">
        <v>1533.8</v>
      </c>
      <c r="G181" s="19">
        <v>-12929.832</v>
      </c>
    </row>
    <row r="182" spans="2:7" x14ac:dyDescent="0.25">
      <c r="B182" s="19">
        <v>17558</v>
      </c>
      <c r="C182" s="19">
        <v>89.84</v>
      </c>
      <c r="D182" s="19">
        <v>272.29000000000002</v>
      </c>
      <c r="E182" s="19">
        <v>6856.07</v>
      </c>
      <c r="F182" s="19">
        <v>1537.4549999999999</v>
      </c>
      <c r="G182" s="19">
        <v>-13024.761</v>
      </c>
    </row>
    <row r="183" spans="2:7" x14ac:dyDescent="0.25">
      <c r="B183" s="19">
        <v>17654</v>
      </c>
      <c r="C183" s="19">
        <v>89.62</v>
      </c>
      <c r="D183" s="19">
        <v>271.76</v>
      </c>
      <c r="E183" s="19">
        <v>6856.5230000000001</v>
      </c>
      <c r="F183" s="19">
        <v>1540.847</v>
      </c>
      <c r="G183" s="19">
        <v>-13120.7</v>
      </c>
    </row>
    <row r="184" spans="2:7" x14ac:dyDescent="0.25">
      <c r="B184" s="19">
        <v>17749</v>
      </c>
      <c r="C184" s="19">
        <v>89.57</v>
      </c>
      <c r="D184" s="19">
        <v>270.52999999999997</v>
      </c>
      <c r="E184" s="19">
        <v>6857.1940000000004</v>
      </c>
      <c r="F184" s="19">
        <v>1542.7449999999999</v>
      </c>
      <c r="G184" s="19">
        <v>-13215.677</v>
      </c>
    </row>
    <row r="185" spans="2:7" x14ac:dyDescent="0.25">
      <c r="B185" s="19">
        <v>17845</v>
      </c>
      <c r="C185" s="19">
        <v>89.57</v>
      </c>
      <c r="D185" s="19">
        <v>271.5</v>
      </c>
      <c r="E185" s="19">
        <v>6857.915</v>
      </c>
      <c r="F185" s="19">
        <v>1544.4459999999999</v>
      </c>
      <c r="G185" s="19">
        <v>-13311.657999999999</v>
      </c>
    </row>
    <row r="186" spans="2:7" x14ac:dyDescent="0.25">
      <c r="B186" s="19">
        <v>17941</v>
      </c>
      <c r="C186" s="19">
        <v>89.53</v>
      </c>
      <c r="D186" s="19">
        <v>270.35000000000002</v>
      </c>
      <c r="E186" s="19">
        <v>6858.6689999999999</v>
      </c>
      <c r="F186" s="19">
        <v>1545.9960000000001</v>
      </c>
      <c r="G186" s="19">
        <v>-13407.641</v>
      </c>
    </row>
    <row r="187" spans="2:7" x14ac:dyDescent="0.25">
      <c r="B187" s="19">
        <v>18036</v>
      </c>
      <c r="C187" s="19">
        <v>89.75</v>
      </c>
      <c r="D187" s="19">
        <v>272.38</v>
      </c>
      <c r="E187" s="19">
        <v>6859.2659999999996</v>
      </c>
      <c r="F187" s="19">
        <v>1548.258</v>
      </c>
      <c r="G187" s="19">
        <v>-13502.607</v>
      </c>
    </row>
    <row r="188" spans="2:7" x14ac:dyDescent="0.25">
      <c r="B188" s="19">
        <v>18132</v>
      </c>
      <c r="C188" s="19">
        <v>89.66</v>
      </c>
      <c r="D188" s="19">
        <v>271.45</v>
      </c>
      <c r="E188" s="19">
        <v>6859.76</v>
      </c>
      <c r="F188" s="19">
        <v>1551.4659999999999</v>
      </c>
      <c r="G188" s="19">
        <v>-13598.550999999999</v>
      </c>
    </row>
    <row r="189" spans="2:7" x14ac:dyDescent="0.25">
      <c r="B189" s="19">
        <v>18227</v>
      </c>
      <c r="C189" s="19">
        <v>89.57</v>
      </c>
      <c r="D189" s="19">
        <v>271.14999999999998</v>
      </c>
      <c r="E189" s="19">
        <v>6860.3980000000001</v>
      </c>
      <c r="F189" s="19">
        <v>1553.6220000000001</v>
      </c>
      <c r="G189" s="19">
        <v>-13693.523999999999</v>
      </c>
    </row>
    <row r="190" spans="2:7" x14ac:dyDescent="0.25">
      <c r="B190" s="19">
        <v>18323</v>
      </c>
      <c r="C190" s="19">
        <v>90.28</v>
      </c>
      <c r="D190" s="19">
        <v>272.25</v>
      </c>
      <c r="E190" s="19">
        <v>6860.5240000000003</v>
      </c>
      <c r="F190" s="19">
        <v>1556.4690000000001</v>
      </c>
      <c r="G190" s="19">
        <v>-13789.48</v>
      </c>
    </row>
    <row r="191" spans="2:7" x14ac:dyDescent="0.25">
      <c r="B191" s="19">
        <v>18419</v>
      </c>
      <c r="C191" s="19">
        <v>90.28</v>
      </c>
      <c r="D191" s="19">
        <v>272.25</v>
      </c>
      <c r="E191" s="19">
        <v>6860.0550000000003</v>
      </c>
      <c r="F191" s="19">
        <v>1560.2380000000001</v>
      </c>
      <c r="G191" s="19">
        <v>-13885.405000000001</v>
      </c>
    </row>
    <row r="192" spans="2:7" x14ac:dyDescent="0.25">
      <c r="B192" s="19">
        <v>18514</v>
      </c>
      <c r="C192" s="19">
        <v>90.23</v>
      </c>
      <c r="D192" s="19">
        <v>270.57</v>
      </c>
      <c r="E192" s="19">
        <v>6859.6319999999996</v>
      </c>
      <c r="F192" s="19">
        <v>1562.576</v>
      </c>
      <c r="G192" s="19">
        <v>-13980.370999999999</v>
      </c>
    </row>
    <row r="193" spans="2:7" x14ac:dyDescent="0.25">
      <c r="B193" s="19">
        <v>18610</v>
      </c>
      <c r="C193" s="19">
        <v>90.1</v>
      </c>
      <c r="D193" s="19">
        <v>271.85000000000002</v>
      </c>
      <c r="E193" s="19">
        <v>6859.3549999999996</v>
      </c>
      <c r="F193" s="19">
        <v>1564.6030000000001</v>
      </c>
      <c r="G193" s="19">
        <v>-14076.348</v>
      </c>
    </row>
    <row r="194" spans="2:7" x14ac:dyDescent="0.25">
      <c r="B194" s="19">
        <v>18705</v>
      </c>
      <c r="C194" s="19">
        <v>90.32</v>
      </c>
      <c r="D194" s="19">
        <v>272.29000000000002</v>
      </c>
      <c r="E194" s="19">
        <v>6859.0069999999996</v>
      </c>
      <c r="F194" s="19">
        <v>1568.0350000000001</v>
      </c>
      <c r="G194" s="19">
        <v>-14171.285</v>
      </c>
    </row>
    <row r="195" spans="2:7" x14ac:dyDescent="0.25">
      <c r="B195" s="19">
        <v>18801</v>
      </c>
      <c r="C195" s="19">
        <v>90.19</v>
      </c>
      <c r="D195" s="19">
        <v>271.98</v>
      </c>
      <c r="E195" s="19">
        <v>6858.58</v>
      </c>
      <c r="F195" s="19">
        <v>1571.6110000000001</v>
      </c>
      <c r="G195" s="19">
        <v>-14267.217000000001</v>
      </c>
    </row>
    <row r="196" spans="2:7" x14ac:dyDescent="0.25">
      <c r="B196" s="19">
        <v>18896</v>
      </c>
      <c r="C196" s="19">
        <v>90.32</v>
      </c>
      <c r="D196" s="19">
        <v>272.16000000000003</v>
      </c>
      <c r="E196" s="19">
        <v>6858.1570000000002</v>
      </c>
      <c r="F196" s="19">
        <v>1575.0419999999999</v>
      </c>
      <c r="G196" s="19">
        <v>-14362.154</v>
      </c>
    </row>
    <row r="197" spans="2:7" x14ac:dyDescent="0.25">
      <c r="B197" s="19">
        <v>18992</v>
      </c>
      <c r="C197" s="19">
        <v>90.28</v>
      </c>
      <c r="D197" s="19">
        <v>271.19</v>
      </c>
      <c r="E197" s="19">
        <v>6857.6549999999997</v>
      </c>
      <c r="F197" s="19">
        <v>1577.848</v>
      </c>
      <c r="G197" s="19">
        <v>-14458.11</v>
      </c>
    </row>
    <row r="198" spans="2:7" x14ac:dyDescent="0.25">
      <c r="B198" s="19">
        <v>19087</v>
      </c>
      <c r="C198" s="19">
        <v>89.97</v>
      </c>
      <c r="D198" s="19">
        <v>270.52999999999997</v>
      </c>
      <c r="E198" s="19">
        <v>6857.4470000000001</v>
      </c>
      <c r="F198" s="19">
        <v>1579.2739999999999</v>
      </c>
      <c r="G198" s="19">
        <v>-14553.099</v>
      </c>
    </row>
    <row r="199" spans="2:7" x14ac:dyDescent="0.25">
      <c r="B199" s="19">
        <v>19182</v>
      </c>
      <c r="C199" s="19">
        <v>90.32</v>
      </c>
      <c r="D199" s="19">
        <v>272.29000000000002</v>
      </c>
      <c r="E199" s="19">
        <v>6857.2070000000003</v>
      </c>
      <c r="F199" s="19">
        <v>1581.6120000000001</v>
      </c>
      <c r="G199" s="19">
        <v>-14648.066000000001</v>
      </c>
    </row>
    <row r="200" spans="2:7" x14ac:dyDescent="0.25">
      <c r="B200" s="19">
        <v>19278</v>
      </c>
      <c r="C200" s="19">
        <v>90.01</v>
      </c>
      <c r="D200" s="19">
        <v>271.19</v>
      </c>
      <c r="E200" s="19">
        <v>6856.93</v>
      </c>
      <c r="F200" s="19">
        <v>1584.527</v>
      </c>
      <c r="G200" s="19">
        <v>-14744.02</v>
      </c>
    </row>
    <row r="201" spans="2:7" x14ac:dyDescent="0.25">
      <c r="B201" s="19">
        <v>19373</v>
      </c>
      <c r="C201" s="19">
        <v>90.23</v>
      </c>
      <c r="D201" s="19">
        <v>271.85000000000002</v>
      </c>
      <c r="E201" s="19">
        <v>6856.7309999999998</v>
      </c>
      <c r="F201" s="19">
        <v>1587.046</v>
      </c>
      <c r="G201" s="19">
        <v>-14838.985000000001</v>
      </c>
    </row>
    <row r="202" spans="2:7" x14ac:dyDescent="0.25">
      <c r="B202" s="19">
        <v>19469</v>
      </c>
      <c r="C202" s="19">
        <v>90.19</v>
      </c>
      <c r="D202" s="19">
        <v>271.27999999999997</v>
      </c>
      <c r="E202" s="19">
        <v>6856.38</v>
      </c>
      <c r="F202" s="19">
        <v>1589.6679999999999</v>
      </c>
      <c r="G202" s="19">
        <v>-14934.949000000001</v>
      </c>
    </row>
    <row r="203" spans="2:7" x14ac:dyDescent="0.25">
      <c r="B203" s="19">
        <v>19564</v>
      </c>
      <c r="C203" s="19">
        <v>90.23</v>
      </c>
      <c r="D203" s="19">
        <v>271.76</v>
      </c>
      <c r="E203" s="19">
        <v>6856.0309999999999</v>
      </c>
      <c r="F203" s="19">
        <v>1592.1880000000001</v>
      </c>
      <c r="G203" s="19">
        <v>-15029.914000000001</v>
      </c>
    </row>
    <row r="204" spans="2:7" x14ac:dyDescent="0.25">
      <c r="B204" s="19">
        <v>19660</v>
      </c>
      <c r="C204" s="19">
        <v>90.32</v>
      </c>
      <c r="D204" s="19">
        <v>271.76</v>
      </c>
      <c r="E204" s="19">
        <v>6855.5709999999999</v>
      </c>
      <c r="F204" s="19">
        <v>1595.1369999999999</v>
      </c>
      <c r="G204" s="19">
        <v>-15125.868</v>
      </c>
    </row>
    <row r="205" spans="2:7" x14ac:dyDescent="0.25">
      <c r="B205" s="19">
        <v>19755</v>
      </c>
      <c r="C205" s="19">
        <v>90.28</v>
      </c>
      <c r="D205" s="19">
        <v>270.93</v>
      </c>
      <c r="E205" s="19">
        <v>6855.0730000000003</v>
      </c>
      <c r="F205" s="19">
        <v>1597.366</v>
      </c>
      <c r="G205" s="19">
        <v>-15220.84</v>
      </c>
    </row>
    <row r="206" spans="2:7" x14ac:dyDescent="0.25">
      <c r="B206" s="19">
        <v>19850</v>
      </c>
      <c r="C206" s="19">
        <v>90.19</v>
      </c>
      <c r="D206" s="19">
        <v>270.08999999999997</v>
      </c>
      <c r="E206" s="19">
        <v>6854.6840000000002</v>
      </c>
      <c r="F206" s="19">
        <v>1598.212</v>
      </c>
      <c r="G206" s="19">
        <v>-15315.834000000001</v>
      </c>
    </row>
    <row r="207" spans="2:7" x14ac:dyDescent="0.25">
      <c r="B207" s="19">
        <v>19946</v>
      </c>
      <c r="C207" s="19">
        <v>90.23</v>
      </c>
      <c r="D207" s="19">
        <v>271.01</v>
      </c>
      <c r="E207" s="19">
        <v>6854.3320000000003</v>
      </c>
      <c r="F207" s="19">
        <v>1599.134</v>
      </c>
      <c r="G207" s="19">
        <v>-15411.828</v>
      </c>
    </row>
    <row r="208" spans="2:7" x14ac:dyDescent="0.25">
      <c r="B208" s="19">
        <v>20041</v>
      </c>
      <c r="C208" s="19">
        <v>90.23</v>
      </c>
      <c r="D208" s="19">
        <v>270.93</v>
      </c>
      <c r="E208" s="19">
        <v>6853.95</v>
      </c>
      <c r="F208" s="19">
        <v>1600.742</v>
      </c>
      <c r="G208" s="19">
        <v>-15506.814</v>
      </c>
    </row>
    <row r="209" spans="2:7" x14ac:dyDescent="0.25">
      <c r="B209" s="19">
        <v>20136</v>
      </c>
      <c r="C209" s="19">
        <v>90.37</v>
      </c>
      <c r="D209" s="19">
        <v>270.35000000000002</v>
      </c>
      <c r="E209" s="19">
        <v>6853.4530000000004</v>
      </c>
      <c r="F209" s="19">
        <v>1601.8030000000001</v>
      </c>
      <c r="G209" s="19">
        <v>-15601.806</v>
      </c>
    </row>
    <row r="210" spans="2:7" x14ac:dyDescent="0.25">
      <c r="B210" s="19">
        <v>20232</v>
      </c>
      <c r="C210" s="19">
        <v>90.28</v>
      </c>
      <c r="D210" s="19">
        <v>270.31</v>
      </c>
      <c r="E210" s="19">
        <v>6852.9080000000004</v>
      </c>
      <c r="F210" s="19">
        <v>1602.356</v>
      </c>
      <c r="G210" s="19">
        <v>-15697.803</v>
      </c>
    </row>
    <row r="211" spans="2:7" x14ac:dyDescent="0.25">
      <c r="B211" s="19">
        <v>20327</v>
      </c>
      <c r="C211" s="19">
        <v>90.01</v>
      </c>
      <c r="D211" s="19">
        <v>268.55</v>
      </c>
      <c r="E211" s="19">
        <v>6852.6679999999997</v>
      </c>
      <c r="F211" s="19">
        <v>1601.4110000000001</v>
      </c>
      <c r="G211" s="19">
        <v>-15792.794</v>
      </c>
    </row>
    <row r="212" spans="2:7" x14ac:dyDescent="0.25">
      <c r="B212" s="19">
        <v>20423</v>
      </c>
      <c r="C212" s="19">
        <v>90.28</v>
      </c>
      <c r="D212" s="19">
        <v>269.74</v>
      </c>
      <c r="E212" s="19">
        <v>6852.4250000000002</v>
      </c>
      <c r="F212" s="19">
        <v>1599.9780000000001</v>
      </c>
      <c r="G212" s="19">
        <v>-15888.781000000001</v>
      </c>
    </row>
    <row r="213" spans="2:7" x14ac:dyDescent="0.25">
      <c r="B213" s="19">
        <v>20518</v>
      </c>
      <c r="C213" s="19">
        <v>90.06</v>
      </c>
      <c r="D213" s="19">
        <v>269.91000000000003</v>
      </c>
      <c r="E213" s="19">
        <v>6852.143</v>
      </c>
      <c r="F213" s="19">
        <v>1599.6880000000001</v>
      </c>
      <c r="G213" s="19">
        <v>-15983.78</v>
      </c>
    </row>
    <row r="214" spans="2:7" x14ac:dyDescent="0.25">
      <c r="B214" s="19">
        <v>20560</v>
      </c>
      <c r="C214" s="19">
        <v>90.06</v>
      </c>
      <c r="D214" s="19">
        <v>269.91000000000003</v>
      </c>
      <c r="E214" s="19">
        <v>6852.0990000000002</v>
      </c>
      <c r="F214" s="19">
        <v>1599.6220000000001</v>
      </c>
      <c r="G214" s="19">
        <v>-16025.78</v>
      </c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2018-08-14T16:19:20Z</dcterms:modified>
</cp:coreProperties>
</file>