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7A2D7E96-6E34-419A-AE5F-296B3A7E7977}"/>
  <workbookPr filterPrivacy="1" codeName="ThisWorkbook" defaultThemeVersion="124226"/>
  <xr:revisionPtr revIDLastSave="0" documentId="13_ncr:1_{6FA2BEB7-E5E8-4ADC-8052-02953F0747A0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<sst xmlns="http://schemas.openxmlformats.org/spreadsheetml/2006/main" count="38" uniqueCount="34">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</sst>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150</v>
      </c>
      <c r="C3" s="19">
        <v>0.33</v>
      </c>
      <c r="D3" s="19">
        <v>150.75</v>
      </c>
      <c r="E3" s="19">
        <v>149.999</v>
      </c>
      <c r="F3" s="19">
        <v>-0.377</v>
      </c>
      <c r="G3" s="19">
        <v>0.21099999999999999</v>
      </c>
    </row>
    <row r="4" spans="1:11" ht="15.75" thickBot="1" x14ac:dyDescent="0.3">
      <c r="A4" s="8" t="s">
        <v>8</v>
      </c>
      <c r="B4" s="19">
        <v>234</v>
      </c>
      <c r="C4" s="19">
        <v>0.31</v>
      </c>
      <c r="D4" s="19">
        <v>115.6</v>
      </c>
      <c r="E4" s="19">
        <v>233.99799999999999</v>
      </c>
      <c r="F4" s="19">
        <v>-0.68600000000000005</v>
      </c>
      <c r="G4" s="19">
        <v>0.53400000000000003</v>
      </c>
    </row>
    <row r="5" spans="1:11" ht="15.75" thickBot="1" x14ac:dyDescent="0.3">
      <c r="A5" s="12"/>
      <c r="B5" s="19">
        <v>316</v>
      </c>
      <c r="C5" s="19">
        <v>2.0099999999999998</v>
      </c>
      <c r="D5" s="19">
        <v>263.33</v>
      </c>
      <c r="E5" s="19">
        <v>315.983</v>
      </c>
      <c r="F5" s="19">
        <v>-0.94899999999999995</v>
      </c>
      <c r="G5" s="19">
        <v>-0.69399999999999995</v>
      </c>
    </row>
    <row r="6" spans="1:11" ht="15.75" thickBot="1" x14ac:dyDescent="0.3">
      <c r="A6" s="9" t="s">
        <v>9</v>
      </c>
      <c r="B6" s="19">
        <v>399</v>
      </c>
      <c r="C6" s="19">
        <v>3.88</v>
      </c>
      <c r="D6" s="19">
        <v>266.95999999999998</v>
      </c>
      <c r="E6" s="19">
        <v>398.87</v>
      </c>
      <c r="F6" s="19">
        <v>-1.2669999999999999</v>
      </c>
      <c r="G6" s="19">
        <v>-4.9450000000000003</v>
      </c>
    </row>
    <row r="7" spans="1:11" ht="15.75" thickBot="1" x14ac:dyDescent="0.3">
      <c r="A7" s="13"/>
      <c r="B7" s="19">
        <v>484</v>
      </c>
      <c r="C7" s="19">
        <v>5.53</v>
      </c>
      <c r="D7" s="19">
        <v>268.92</v>
      </c>
      <c r="E7" s="19">
        <v>483.58</v>
      </c>
      <c r="F7" s="19">
        <v>-1.4970000000000001</v>
      </c>
      <c r="G7" s="19">
        <v>-11.912000000000001</v>
      </c>
    </row>
    <row r="8" spans="1:11" ht="15.75" thickBot="1" x14ac:dyDescent="0.3">
      <c r="A8" s="16" t="s">
        <v>12</v>
      </c>
      <c r="B8" s="19">
        <v>570</v>
      </c>
      <c r="C8" s="19">
        <v>7.49</v>
      </c>
      <c r="D8" s="19">
        <v>268.43</v>
      </c>
      <c r="E8" s="19">
        <v>569.02200000000005</v>
      </c>
      <c r="F8" s="19">
        <v>-1.728</v>
      </c>
      <c r="G8" s="19">
        <v>-21.658999999999999</v>
      </c>
    </row>
    <row r="9" spans="1:11" ht="15.75" thickBot="1" x14ac:dyDescent="0.3">
      <c r="A9" s="13"/>
      <c r="B9" s="19">
        <v>655</v>
      </c>
      <c r="C9" s="19">
        <v>8.69</v>
      </c>
      <c r="D9" s="19">
        <v>268.14999999999998</v>
      </c>
      <c r="E9" s="19">
        <v>653.17399999999998</v>
      </c>
      <c r="F9" s="19">
        <v>-2.0880000000000001</v>
      </c>
      <c r="G9" s="19">
        <v>-33.615000000000002</v>
      </c>
    </row>
    <row r="10" spans="1:11" ht="15.75" thickBot="1" x14ac:dyDescent="0.3">
      <c r="A10" s="14" t="s">
        <v>11</v>
      </c>
      <c r="B10" s="19">
        <v>739</v>
      </c>
      <c r="C10" s="19">
        <v>11.34</v>
      </c>
      <c r="D10" s="19">
        <v>263.95999999999998</v>
      </c>
      <c r="E10" s="19">
        <v>735.88800000000003</v>
      </c>
      <c r="F10" s="19">
        <v>-3.1619999999999999</v>
      </c>
      <c r="G10" s="19">
        <v>-48.173000000000002</v>
      </c>
    </row>
    <row r="11" spans="1:11" ht="15.75" thickBot="1" x14ac:dyDescent="0.3">
      <c r="A11" s="15"/>
      <c r="B11" s="19">
        <v>824</v>
      </c>
      <c r="C11" s="19">
        <v>12.03</v>
      </c>
      <c r="D11" s="19">
        <v>263.51</v>
      </c>
      <c r="E11" s="19">
        <v>819.12599999999998</v>
      </c>
      <c r="F11" s="19">
        <v>-5.0419999999999998</v>
      </c>
      <c r="G11" s="19">
        <v>-65.284999999999997</v>
      </c>
    </row>
    <row r="12" spans="1:11" ht="15.75" thickBot="1" x14ac:dyDescent="0.3">
      <c r="A12" s="14" t="s">
        <v>10</v>
      </c>
      <c r="B12" s="19">
        <v>908</v>
      </c>
      <c r="C12" s="19">
        <v>13.45</v>
      </c>
      <c r="D12" s="19">
        <v>264.88</v>
      </c>
      <c r="E12" s="19">
        <v>901.05600000000004</v>
      </c>
      <c r="F12" s="19">
        <v>-6.9039999999999999</v>
      </c>
      <c r="G12" s="19">
        <v>-83.713999999999999</v>
      </c>
    </row>
    <row r="13" spans="1:11" ht="15.75" thickBot="1" x14ac:dyDescent="0.3">
      <c r="A13" s="13"/>
      <c r="B13" s="19">
        <v>991</v>
      </c>
      <c r="C13" s="19">
        <v>15.81</v>
      </c>
      <c r="D13" s="19">
        <v>262.60000000000002</v>
      </c>
      <c r="E13" s="19">
        <v>981.36</v>
      </c>
      <c r="F13" s="19">
        <v>-9.2219999999999995</v>
      </c>
      <c r="G13" s="19">
        <v>-104.54300000000001</v>
      </c>
    </row>
    <row r="14" spans="1:11" ht="15.75" thickBot="1" x14ac:dyDescent="0.3">
      <c r="A14" s="14" t="s">
        <v>29</v>
      </c>
      <c r="B14" s="19">
        <v>1074</v>
      </c>
      <c r="C14" s="19">
        <v>17.38</v>
      </c>
      <c r="D14" s="19">
        <v>262.99</v>
      </c>
      <c r="E14" s="19">
        <v>1060.9000000000001</v>
      </c>
      <c r="F14" s="19">
        <v>-12.191000000000001</v>
      </c>
      <c r="G14" s="19">
        <v>-128.06100000000001</v>
      </c>
    </row>
    <row r="15" spans="1:11" ht="15.75" thickBot="1" x14ac:dyDescent="0.3">
      <c r="A15" t="str">
        <f>INDEX(Lookup!E2:E5,Lookup!F2)</f>
        <v>Horizontal</v>
      </c>
      <c r="B15" s="19">
        <v>1159</v>
      </c>
      <c r="C15" s="19">
        <v>18.12</v>
      </c>
      <c r="D15" s="19">
        <v>263.89999999999998</v>
      </c>
      <c r="E15" s="19">
        <v>1141.854</v>
      </c>
      <c r="F15" s="19">
        <v>-15.145</v>
      </c>
      <c r="G15" s="19">
        <v>-153.80500000000001</v>
      </c>
    </row>
    <row r="16" spans="1:11" ht="15.75" thickBot="1" x14ac:dyDescent="0.3">
      <c r="A16" s="14" t="s">
        <v>13</v>
      </c>
      <c r="B16" s="19">
        <v>1245</v>
      </c>
      <c r="C16" s="19">
        <v>19.920000000000002</v>
      </c>
      <c r="D16" s="19">
        <v>265.39999999999998</v>
      </c>
      <c r="E16" s="19">
        <v>1223.1559999999999</v>
      </c>
      <c r="F16" s="19">
        <v>-17.741</v>
      </c>
      <c r="G16" s="19">
        <v>-181.708</v>
      </c>
    </row>
    <row r="17" spans="1:7" ht="15.75" thickBot="1" x14ac:dyDescent="0.3">
      <c r="A17" t="str">
        <f>INDEX(Lookup!A2:A4,Lookup!B2)</f>
        <v>True</v>
      </c>
      <c r="B17" s="19">
        <v>1328</v>
      </c>
      <c r="C17" s="19">
        <v>23.25</v>
      </c>
      <c r="D17" s="19">
        <v>263.64</v>
      </c>
      <c r="E17" s="19">
        <v>1300.325</v>
      </c>
      <c r="F17" s="19">
        <v>-20.690999999999999</v>
      </c>
      <c r="G17" s="19">
        <v>-212.09200000000001</v>
      </c>
    </row>
    <row r="18" spans="1:7" ht="15.75" thickBot="1" x14ac:dyDescent="0.3">
      <c r="A18" s="14" t="s">
        <v>15</v>
      </c>
      <c r="B18" s="19">
        <v>1415</v>
      </c>
      <c r="C18" s="19">
        <v>24.43</v>
      </c>
      <c r="D18" s="19">
        <v>263.58999999999997</v>
      </c>
      <c r="E18" s="19">
        <v>1379.9</v>
      </c>
      <c r="F18" s="19">
        <v>-24.600999999999999</v>
      </c>
      <c r="G18" s="19">
        <v>-247.03700000000001</v>
      </c>
    </row>
    <row r="19" spans="1:7" x14ac:dyDescent="0.25">
      <c r="A19" t="e">
        <f>INDEX(Lookup!C2:C12,Lookup!D2)</f>
        <v>#VALUE!</v>
      </c>
      <c r="B19" s="19">
        <v>1499</v>
      </c>
      <c r="C19" s="19">
        <v>26.09</v>
      </c>
      <c r="D19" s="19">
        <v>265.67</v>
      </c>
      <c r="E19" s="19">
        <v>1455.867</v>
      </c>
      <c r="F19" s="19">
        <v>-27.936</v>
      </c>
      <c r="G19" s="19">
        <v>-282.72000000000003</v>
      </c>
    </row>
    <row r="20" spans="1:7" x14ac:dyDescent="0.25">
      <c r="B20" s="19">
        <v>1582</v>
      </c>
      <c r="C20" s="19">
        <v>25.47</v>
      </c>
      <c r="D20" s="19">
        <v>267.27</v>
      </c>
      <c r="E20" s="19">
        <v>1530.607</v>
      </c>
      <c r="F20" s="19">
        <v>-30.164000000000001</v>
      </c>
      <c r="G20" s="19">
        <v>-318.74599999999998</v>
      </c>
    </row>
    <row r="21" spans="1:7" x14ac:dyDescent="0.25">
      <c r="B21" s="19">
        <v>1608</v>
      </c>
      <c r="C21" s="19">
        <v>26.92</v>
      </c>
      <c r="D21" s="19">
        <v>267.04000000000002</v>
      </c>
      <c r="E21" s="19">
        <v>1553.9359999999999</v>
      </c>
      <c r="F21" s="19">
        <v>-30.734000000000002</v>
      </c>
      <c r="G21" s="19">
        <v>-330.209</v>
      </c>
    </row>
    <row r="22" spans="1:7" x14ac:dyDescent="0.25">
      <c r="B22" s="19">
        <v>1658</v>
      </c>
      <c r="C22" s="19">
        <v>28.92</v>
      </c>
      <c r="D22" s="19">
        <v>265</v>
      </c>
      <c r="E22" s="19">
        <v>1598.115</v>
      </c>
      <c r="F22" s="19">
        <v>-32.372</v>
      </c>
      <c r="G22" s="19">
        <v>-353.55900000000003</v>
      </c>
    </row>
    <row r="23" spans="1:7" x14ac:dyDescent="0.25">
      <c r="B23" s="19">
        <v>1674</v>
      </c>
      <c r="C23" s="19">
        <v>29.83</v>
      </c>
      <c r="D23" s="19">
        <v>267.88</v>
      </c>
      <c r="E23" s="19">
        <v>1612.058</v>
      </c>
      <c r="F23" s="19">
        <v>-32.856999999999999</v>
      </c>
      <c r="G23" s="19">
        <v>-361.39</v>
      </c>
    </row>
    <row r="24" spans="1:7" x14ac:dyDescent="0.25">
      <c r="B24" s="19">
        <v>1770</v>
      </c>
      <c r="C24" s="19">
        <v>29.3</v>
      </c>
      <c r="D24" s="19">
        <v>268.05</v>
      </c>
      <c r="E24" s="19">
        <v>1695.559</v>
      </c>
      <c r="F24" s="19">
        <v>-34.539000000000001</v>
      </c>
      <c r="G24" s="19">
        <v>-408.72699999999998</v>
      </c>
    </row>
    <row r="25" spans="1:7" x14ac:dyDescent="0.25">
      <c r="B25" s="19">
        <v>1865</v>
      </c>
      <c r="C25" s="19">
        <v>28.68</v>
      </c>
      <c r="D25" s="19">
        <v>267.74</v>
      </c>
      <c r="E25" s="19">
        <v>1778.655</v>
      </c>
      <c r="F25" s="19">
        <v>-36.228999999999999</v>
      </c>
      <c r="G25" s="19">
        <v>-454.738</v>
      </c>
    </row>
    <row r="26" spans="1:7" x14ac:dyDescent="0.25">
      <c r="B26" s="19">
        <v>1961</v>
      </c>
      <c r="C26" s="19">
        <v>27</v>
      </c>
      <c r="D26" s="19">
        <v>268.49</v>
      </c>
      <c r="E26" s="19">
        <v>1863.5409999999999</v>
      </c>
      <c r="F26" s="19">
        <v>-37.712000000000003</v>
      </c>
      <c r="G26" s="19">
        <v>-499.54399999999998</v>
      </c>
    </row>
    <row r="27" spans="1:7" x14ac:dyDescent="0.25">
      <c r="B27" s="19">
        <v>2056</v>
      </c>
      <c r="C27" s="19">
        <v>28.24</v>
      </c>
      <c r="D27" s="19">
        <v>261.83999999999997</v>
      </c>
      <c r="E27" s="19">
        <v>1947.7329999999999</v>
      </c>
      <c r="F27" s="19">
        <v>-41.470999999999997</v>
      </c>
      <c r="G27" s="19">
        <v>-543.36099999999999</v>
      </c>
    </row>
    <row r="28" spans="1:7" x14ac:dyDescent="0.25">
      <c r="B28" s="19">
        <v>2152</v>
      </c>
      <c r="C28" s="19">
        <v>27.31</v>
      </c>
      <c r="D28" s="19">
        <v>261.08999999999997</v>
      </c>
      <c r="E28" s="19">
        <v>2032.672</v>
      </c>
      <c r="F28" s="19">
        <v>-48.106000000000002</v>
      </c>
      <c r="G28" s="19">
        <v>-587.601</v>
      </c>
    </row>
    <row r="29" spans="1:7" x14ac:dyDescent="0.25">
      <c r="B29" s="19">
        <v>2247</v>
      </c>
      <c r="C29" s="19">
        <v>30.45</v>
      </c>
      <c r="D29" s="19">
        <v>261.35000000000002</v>
      </c>
      <c r="E29" s="19">
        <v>2115.8470000000002</v>
      </c>
      <c r="F29" s="19">
        <v>-55.103999999999999</v>
      </c>
      <c r="G29" s="19">
        <v>-632.94100000000003</v>
      </c>
    </row>
    <row r="30" spans="1:7" x14ac:dyDescent="0.25">
      <c r="B30" s="19">
        <v>2343</v>
      </c>
      <c r="C30" s="19">
        <v>28.94</v>
      </c>
      <c r="D30" s="19">
        <v>261.26</v>
      </c>
      <c r="E30" s="19">
        <v>2199.2370000000001</v>
      </c>
      <c r="F30" s="19">
        <v>-62.292000000000002</v>
      </c>
      <c r="G30" s="19">
        <v>-679.95</v>
      </c>
    </row>
    <row r="31" spans="1:7" x14ac:dyDescent="0.25">
      <c r="B31" s="19">
        <v>2438</v>
      </c>
      <c r="C31" s="19">
        <v>29.34</v>
      </c>
      <c r="D31" s="19">
        <v>264.75</v>
      </c>
      <c r="E31" s="19">
        <v>2282.2190000000001</v>
      </c>
      <c r="F31" s="19">
        <v>-67.915000000000006</v>
      </c>
      <c r="G31" s="19">
        <v>-725.84900000000005</v>
      </c>
    </row>
    <row r="32" spans="1:7" x14ac:dyDescent="0.25">
      <c r="B32" s="19">
        <v>2533</v>
      </c>
      <c r="C32" s="19">
        <v>28.1</v>
      </c>
      <c r="D32" s="19">
        <v>264.13</v>
      </c>
      <c r="E32" s="19">
        <v>2365.5309999999999</v>
      </c>
      <c r="F32" s="19">
        <v>-72.332999999999998</v>
      </c>
      <c r="G32" s="19">
        <v>-771.28300000000002</v>
      </c>
    </row>
    <row r="33" spans="2:7" x14ac:dyDescent="0.25">
      <c r="B33" s="19">
        <v>2629</v>
      </c>
      <c r="C33" s="19">
        <v>27.97</v>
      </c>
      <c r="D33" s="19">
        <v>262.72000000000003</v>
      </c>
      <c r="E33" s="19">
        <v>2450.2669999999998</v>
      </c>
      <c r="F33" s="19">
        <v>-77.498000000000005</v>
      </c>
      <c r="G33" s="19">
        <v>-816.10500000000002</v>
      </c>
    </row>
    <row r="34" spans="2:7" x14ac:dyDescent="0.25">
      <c r="B34" s="19">
        <v>2724</v>
      </c>
      <c r="C34" s="19">
        <v>29.92</v>
      </c>
      <c r="D34" s="19">
        <v>264.92</v>
      </c>
      <c r="E34" s="19">
        <v>2533.3980000000001</v>
      </c>
      <c r="F34" s="19">
        <v>-82.418999999999997</v>
      </c>
      <c r="G34" s="19">
        <v>-861.80799999999999</v>
      </c>
    </row>
    <row r="35" spans="2:7" x14ac:dyDescent="0.25">
      <c r="B35" s="19">
        <v>2820</v>
      </c>
      <c r="C35" s="19">
        <v>30.27</v>
      </c>
      <c r="D35" s="19">
        <v>264.52999999999997</v>
      </c>
      <c r="E35" s="19">
        <v>2616.4569999999999</v>
      </c>
      <c r="F35" s="19">
        <v>-86.846000000000004</v>
      </c>
      <c r="G35" s="19">
        <v>-909.74199999999996</v>
      </c>
    </row>
    <row r="36" spans="2:7" x14ac:dyDescent="0.25">
      <c r="B36" s="19">
        <v>2915</v>
      </c>
      <c r="C36" s="19">
        <v>30.53</v>
      </c>
      <c r="D36" s="19">
        <v>264.7</v>
      </c>
      <c r="E36" s="19">
        <v>2698.3960000000002</v>
      </c>
      <c r="F36" s="19">
        <v>-91.356999999999999</v>
      </c>
      <c r="G36" s="19">
        <v>-957.60299999999995</v>
      </c>
    </row>
    <row r="37" spans="2:7" x14ac:dyDescent="0.25">
      <c r="B37" s="19">
        <v>3011</v>
      </c>
      <c r="C37" s="19">
        <v>30.76</v>
      </c>
      <c r="D37" s="19">
        <v>264.17</v>
      </c>
      <c r="E37" s="19">
        <v>2780.989</v>
      </c>
      <c r="F37" s="19">
        <v>-96.102999999999994</v>
      </c>
      <c r="G37" s="19">
        <v>-1006.304</v>
      </c>
    </row>
    <row r="38" spans="2:7" x14ac:dyDescent="0.25">
      <c r="B38" s="19">
        <v>3106</v>
      </c>
      <c r="C38" s="19">
        <v>28.37</v>
      </c>
      <c r="D38" s="19">
        <v>264.39</v>
      </c>
      <c r="E38" s="19">
        <v>2863.614</v>
      </c>
      <c r="F38" s="19">
        <v>-100.77800000000001</v>
      </c>
      <c r="G38" s="19">
        <v>-1052.941</v>
      </c>
    </row>
    <row r="39" spans="2:7" x14ac:dyDescent="0.25">
      <c r="B39" s="19">
        <v>3202</v>
      </c>
      <c r="C39" s="19">
        <v>29.7</v>
      </c>
      <c r="D39" s="19">
        <v>264.57</v>
      </c>
      <c r="E39" s="19">
        <v>2947.547</v>
      </c>
      <c r="F39" s="19">
        <v>-105.258</v>
      </c>
      <c r="G39" s="19">
        <v>-1099.317</v>
      </c>
    </row>
    <row r="40" spans="2:7" x14ac:dyDescent="0.25">
      <c r="B40" s="19">
        <v>3297</v>
      </c>
      <c r="C40" s="19">
        <v>28.28</v>
      </c>
      <c r="D40" s="19">
        <v>264.79000000000002</v>
      </c>
      <c r="E40" s="19">
        <v>3030.6419999999998</v>
      </c>
      <c r="F40" s="19">
        <v>-109.529</v>
      </c>
      <c r="G40" s="19">
        <v>-1145.1600000000001</v>
      </c>
    </row>
    <row r="41" spans="2:7" x14ac:dyDescent="0.25">
      <c r="B41" s="19">
        <v>3393</v>
      </c>
      <c r="C41" s="19">
        <v>25.54</v>
      </c>
      <c r="D41" s="19">
        <v>264.61</v>
      </c>
      <c r="E41" s="19">
        <v>3116.2379999999998</v>
      </c>
      <c r="F41" s="19">
        <v>-113.539</v>
      </c>
      <c r="G41" s="19">
        <v>-1188.4190000000001</v>
      </c>
    </row>
    <row r="42" spans="2:7" x14ac:dyDescent="0.25">
      <c r="B42" s="19">
        <v>3488</v>
      </c>
      <c r="C42" s="19">
        <v>27.57</v>
      </c>
      <c r="D42" s="19">
        <v>265.23</v>
      </c>
      <c r="E42" s="19">
        <v>3201.212</v>
      </c>
      <c r="F42" s="19">
        <v>-117.291</v>
      </c>
      <c r="G42" s="19">
        <v>-1230.72</v>
      </c>
    </row>
    <row r="43" spans="2:7" x14ac:dyDescent="0.25">
      <c r="B43" s="19">
        <v>3584</v>
      </c>
      <c r="C43" s="19">
        <v>26.82</v>
      </c>
      <c r="D43" s="19">
        <v>268.23</v>
      </c>
      <c r="E43" s="19">
        <v>3286.6030000000001</v>
      </c>
      <c r="F43" s="19">
        <v>-119.807</v>
      </c>
      <c r="G43" s="19">
        <v>-1274.509</v>
      </c>
    </row>
    <row r="44" spans="2:7" x14ac:dyDescent="0.25">
      <c r="B44" s="19">
        <v>3679</v>
      </c>
      <c r="C44" s="19">
        <v>27.35</v>
      </c>
      <c r="D44" s="19">
        <v>266.02</v>
      </c>
      <c r="E44" s="19">
        <v>3371.1869999999999</v>
      </c>
      <c r="F44" s="19">
        <v>-121.98399999999999</v>
      </c>
      <c r="G44" s="19">
        <v>-1317.702</v>
      </c>
    </row>
    <row r="45" spans="2:7" x14ac:dyDescent="0.25">
      <c r="B45" s="19">
        <v>3775</v>
      </c>
      <c r="C45" s="19">
        <v>27.71</v>
      </c>
      <c r="D45" s="19">
        <v>262.06</v>
      </c>
      <c r="E45" s="19">
        <v>3456.3240000000001</v>
      </c>
      <c r="F45" s="19">
        <v>-126.598</v>
      </c>
      <c r="G45" s="19">
        <v>-1361.8109999999999</v>
      </c>
    </row>
    <row r="46" spans="2:7" x14ac:dyDescent="0.25">
      <c r="B46" s="19">
        <v>3870</v>
      </c>
      <c r="C46" s="19">
        <v>27.49</v>
      </c>
      <c r="D46" s="19">
        <v>264.66000000000003</v>
      </c>
      <c r="E46" s="19">
        <v>3540.5160000000001</v>
      </c>
      <c r="F46" s="19">
        <v>-131.69</v>
      </c>
      <c r="G46" s="19">
        <v>-1405.518</v>
      </c>
    </row>
    <row r="47" spans="2:7" x14ac:dyDescent="0.25">
      <c r="B47" s="19">
        <v>3966</v>
      </c>
      <c r="C47" s="19">
        <v>28.24</v>
      </c>
      <c r="D47" s="19">
        <v>268.49</v>
      </c>
      <c r="E47" s="19">
        <v>3625.3910000000001</v>
      </c>
      <c r="F47" s="19">
        <v>-134.351</v>
      </c>
      <c r="G47" s="19">
        <v>-1450.287</v>
      </c>
    </row>
    <row r="48" spans="2:7" x14ac:dyDescent="0.25">
      <c r="B48" s="19">
        <v>4061</v>
      </c>
      <c r="C48" s="19">
        <v>28.9</v>
      </c>
      <c r="D48" s="19">
        <v>268.76</v>
      </c>
      <c r="E48" s="19">
        <v>3708.8229999999999</v>
      </c>
      <c r="F48" s="19">
        <v>-135.44</v>
      </c>
      <c r="G48" s="19">
        <v>-1495.7059999999999</v>
      </c>
    </row>
    <row r="49" spans="2:7" x14ac:dyDescent="0.25">
      <c r="B49" s="19">
        <v>4156</v>
      </c>
      <c r="C49" s="19">
        <v>30.36</v>
      </c>
      <c r="D49" s="19">
        <v>262.32</v>
      </c>
      <c r="E49" s="19">
        <v>3791.42</v>
      </c>
      <c r="F49" s="19">
        <v>-139.14599999999999</v>
      </c>
      <c r="G49" s="19">
        <v>-1542.463</v>
      </c>
    </row>
    <row r="50" spans="2:7" x14ac:dyDescent="0.25">
      <c r="B50" s="19">
        <v>4252</v>
      </c>
      <c r="C50" s="19">
        <v>30.67</v>
      </c>
      <c r="D50" s="19">
        <v>262.23</v>
      </c>
      <c r="E50" s="19">
        <v>3874.123</v>
      </c>
      <c r="F50" s="19">
        <v>-145.69900000000001</v>
      </c>
      <c r="G50" s="19">
        <v>-1590.7660000000001</v>
      </c>
    </row>
    <row r="51" spans="2:7" x14ac:dyDescent="0.25">
      <c r="B51" s="19">
        <v>4347</v>
      </c>
      <c r="C51" s="19">
        <v>29.87</v>
      </c>
      <c r="D51" s="19">
        <v>261.75</v>
      </c>
      <c r="E51" s="19">
        <v>3956.17</v>
      </c>
      <c r="F51" s="19">
        <v>-152.369</v>
      </c>
      <c r="G51" s="19">
        <v>-1638.1859999999999</v>
      </c>
    </row>
    <row r="52" spans="2:7" x14ac:dyDescent="0.25">
      <c r="B52" s="19">
        <v>4443</v>
      </c>
      <c r="C52" s="19">
        <v>26.73</v>
      </c>
      <c r="D52" s="19">
        <v>260.82</v>
      </c>
      <c r="E52" s="19">
        <v>4040.6860000000001</v>
      </c>
      <c r="F52" s="19">
        <v>-159.245</v>
      </c>
      <c r="G52" s="19">
        <v>-1683.1690000000001</v>
      </c>
    </row>
    <row r="53" spans="2:7" x14ac:dyDescent="0.25">
      <c r="B53" s="19">
        <v>4538</v>
      </c>
      <c r="C53" s="19">
        <v>28.28</v>
      </c>
      <c r="D53" s="19">
        <v>265.94</v>
      </c>
      <c r="E53" s="19">
        <v>4124.9570000000003</v>
      </c>
      <c r="F53" s="19">
        <v>-164.24799999999999</v>
      </c>
      <c r="G53" s="19">
        <v>-1726.7170000000001</v>
      </c>
    </row>
    <row r="54" spans="2:7" x14ac:dyDescent="0.25">
      <c r="B54" s="19">
        <v>4634</v>
      </c>
      <c r="C54" s="19">
        <v>28.72</v>
      </c>
      <c r="D54" s="19">
        <v>264.22000000000003</v>
      </c>
      <c r="E54" s="19">
        <v>4209.3249999999998</v>
      </c>
      <c r="F54" s="19">
        <v>-168.18100000000001</v>
      </c>
      <c r="G54" s="19">
        <v>-1772.3510000000001</v>
      </c>
    </row>
    <row r="55" spans="2:7" x14ac:dyDescent="0.25">
      <c r="B55" s="19">
        <v>4730</v>
      </c>
      <c r="C55" s="19">
        <v>25.98</v>
      </c>
      <c r="D55" s="19">
        <v>263.2</v>
      </c>
      <c r="E55" s="19">
        <v>4294.5860000000002</v>
      </c>
      <c r="F55" s="19">
        <v>-172.995</v>
      </c>
      <c r="G55" s="19">
        <v>-1816.1859999999999</v>
      </c>
    </row>
    <row r="56" spans="2:7" x14ac:dyDescent="0.25">
      <c r="B56" s="19">
        <v>4825</v>
      </c>
      <c r="C56" s="19">
        <v>29.74</v>
      </c>
      <c r="D56" s="19">
        <v>262.54000000000002</v>
      </c>
      <c r="E56" s="19">
        <v>4378.5600000000004</v>
      </c>
      <c r="F56" s="19">
        <v>-178.52</v>
      </c>
      <c r="G56" s="19">
        <v>-1860.2270000000001</v>
      </c>
    </row>
    <row r="57" spans="2:7" x14ac:dyDescent="0.25">
      <c r="B57" s="19">
        <v>4921</v>
      </c>
      <c r="C57" s="19">
        <v>28.99</v>
      </c>
      <c r="D57" s="19">
        <v>261.49</v>
      </c>
      <c r="E57" s="19">
        <v>4462.2250000000004</v>
      </c>
      <c r="F57" s="19">
        <v>-185.054</v>
      </c>
      <c r="G57" s="19">
        <v>-1906.845</v>
      </c>
    </row>
    <row r="58" spans="2:7" x14ac:dyDescent="0.25">
      <c r="B58" s="19">
        <v>5016</v>
      </c>
      <c r="C58" s="19">
        <v>26.29</v>
      </c>
      <c r="D58" s="19">
        <v>259.72000000000003</v>
      </c>
      <c r="E58" s="19">
        <v>4546.3779999999997</v>
      </c>
      <c r="F58" s="19">
        <v>-192.21700000000001</v>
      </c>
      <c r="G58" s="19">
        <v>-1950.3219999999999</v>
      </c>
    </row>
    <row r="59" spans="2:7" x14ac:dyDescent="0.25">
      <c r="B59" s="19">
        <v>5112</v>
      </c>
      <c r="C59" s="19">
        <v>26.29</v>
      </c>
      <c r="D59" s="19">
        <v>263.29000000000002</v>
      </c>
      <c r="E59" s="19">
        <v>4632.4530000000004</v>
      </c>
      <c r="F59" s="19">
        <v>-198.495</v>
      </c>
      <c r="G59" s="19">
        <v>-1992.3579999999999</v>
      </c>
    </row>
    <row r="60" spans="2:7" x14ac:dyDescent="0.25">
      <c r="B60" s="19">
        <v>5207</v>
      </c>
      <c r="C60" s="19">
        <v>29.52</v>
      </c>
      <c r="D60" s="19">
        <v>264.75</v>
      </c>
      <c r="E60" s="19">
        <v>4716.3969999999999</v>
      </c>
      <c r="F60" s="19">
        <v>-203.096</v>
      </c>
      <c r="G60" s="19">
        <v>-2036.5709999999999</v>
      </c>
    </row>
    <row r="61" spans="2:7" x14ac:dyDescent="0.25">
      <c r="B61" s="19">
        <v>5303</v>
      </c>
      <c r="C61" s="19">
        <v>29.43</v>
      </c>
      <c r="D61" s="19">
        <v>261.52999999999997</v>
      </c>
      <c r="E61" s="19">
        <v>4799.9769999999999</v>
      </c>
      <c r="F61" s="19">
        <v>-208.73500000000001</v>
      </c>
      <c r="G61" s="19">
        <v>-2083.4540000000002</v>
      </c>
    </row>
    <row r="62" spans="2:7" x14ac:dyDescent="0.25">
      <c r="B62" s="19">
        <v>5398</v>
      </c>
      <c r="C62" s="19">
        <v>29.78</v>
      </c>
      <c r="D62" s="19">
        <v>264.08999999999997</v>
      </c>
      <c r="E62" s="19">
        <v>4882.5780000000004</v>
      </c>
      <c r="F62" s="19">
        <v>-214.602</v>
      </c>
      <c r="G62" s="19">
        <v>-2130.0070000000001</v>
      </c>
    </row>
    <row r="63" spans="2:7" x14ac:dyDescent="0.25">
      <c r="B63" s="19">
        <v>5494</v>
      </c>
      <c r="C63" s="19">
        <v>29.08</v>
      </c>
      <c r="D63" s="19">
        <v>271.22000000000003</v>
      </c>
      <c r="E63" s="19">
        <v>4966.2160000000003</v>
      </c>
      <c r="F63" s="19">
        <v>-216.56</v>
      </c>
      <c r="G63" s="19">
        <v>-2177.06</v>
      </c>
    </row>
    <row r="64" spans="2:7" x14ac:dyDescent="0.25">
      <c r="B64" s="19">
        <v>5589</v>
      </c>
      <c r="C64" s="19">
        <v>27.09</v>
      </c>
      <c r="D64" s="19">
        <v>271.70999999999998</v>
      </c>
      <c r="E64" s="19">
        <v>5050.0249999999996</v>
      </c>
      <c r="F64" s="19">
        <v>-215.423</v>
      </c>
      <c r="G64" s="19">
        <v>-2221.7669999999998</v>
      </c>
    </row>
    <row r="65" spans="2:7" x14ac:dyDescent="0.25">
      <c r="B65" s="19">
        <v>5685</v>
      </c>
      <c r="C65" s="19">
        <v>26.56</v>
      </c>
      <c r="D65" s="19">
        <v>267.92</v>
      </c>
      <c r="E65" s="19">
        <v>5135.701</v>
      </c>
      <c r="F65" s="19">
        <v>-215.55</v>
      </c>
      <c r="G65" s="19">
        <v>-2265.0680000000002</v>
      </c>
    </row>
    <row r="66" spans="2:7" x14ac:dyDescent="0.25">
      <c r="B66" s="19">
        <v>5780</v>
      </c>
      <c r="C66" s="19">
        <v>26.78</v>
      </c>
      <c r="D66" s="19">
        <v>268.49</v>
      </c>
      <c r="E66" s="19">
        <v>5220.5929999999998</v>
      </c>
      <c r="F66" s="19">
        <v>-216.88499999999999</v>
      </c>
      <c r="G66" s="19">
        <v>-2307.6869999999999</v>
      </c>
    </row>
    <row r="67" spans="2:7" x14ac:dyDescent="0.25">
      <c r="B67" s="19">
        <v>5876</v>
      </c>
      <c r="C67" s="19">
        <v>29.17</v>
      </c>
      <c r="D67" s="19">
        <v>266.29000000000002</v>
      </c>
      <c r="E67" s="19">
        <v>5305.3720000000003</v>
      </c>
      <c r="F67" s="19">
        <v>-218.96899999999999</v>
      </c>
      <c r="G67" s="19">
        <v>-2352.6610000000001</v>
      </c>
    </row>
    <row r="68" spans="2:7" x14ac:dyDescent="0.25">
      <c r="B68" s="19">
        <v>5971</v>
      </c>
      <c r="C68" s="19">
        <v>28.06</v>
      </c>
      <c r="D68" s="19">
        <v>264.88</v>
      </c>
      <c r="E68" s="19">
        <v>5388.768</v>
      </c>
      <c r="F68" s="19">
        <v>-222.46100000000001</v>
      </c>
      <c r="G68" s="19">
        <v>-2398.0210000000002</v>
      </c>
    </row>
    <row r="69" spans="2:7" x14ac:dyDescent="0.25">
      <c r="B69" s="19">
        <v>6067</v>
      </c>
      <c r="C69" s="19">
        <v>29.56</v>
      </c>
      <c r="D69" s="19">
        <v>264.66000000000003</v>
      </c>
      <c r="E69" s="19">
        <v>5472.8829999999998</v>
      </c>
      <c r="F69" s="19">
        <v>-226.68</v>
      </c>
      <c r="G69" s="19">
        <v>-2444.09</v>
      </c>
    </row>
    <row r="70" spans="2:7" x14ac:dyDescent="0.25">
      <c r="B70" s="19">
        <v>6163</v>
      </c>
      <c r="C70" s="19">
        <v>27.44</v>
      </c>
      <c r="D70" s="19">
        <v>264.39</v>
      </c>
      <c r="E70" s="19">
        <v>5557.2449999999999</v>
      </c>
      <c r="F70" s="19">
        <v>-231.047</v>
      </c>
      <c r="G70" s="19">
        <v>-2489.6860000000001</v>
      </c>
    </row>
    <row r="71" spans="2:7" x14ac:dyDescent="0.25">
      <c r="B71" s="19">
        <v>6258</v>
      </c>
      <c r="C71" s="19">
        <v>29.12</v>
      </c>
      <c r="D71" s="19">
        <v>265.10000000000002</v>
      </c>
      <c r="E71" s="19">
        <v>5640.9030000000002</v>
      </c>
      <c r="F71" s="19">
        <v>-235.161</v>
      </c>
      <c r="G71" s="19">
        <v>-2534.5039999999999</v>
      </c>
    </row>
    <row r="72" spans="2:7" x14ac:dyDescent="0.25">
      <c r="B72" s="19">
        <v>6354</v>
      </c>
      <c r="C72" s="19">
        <v>26.47</v>
      </c>
      <c r="D72" s="19">
        <v>264.39</v>
      </c>
      <c r="E72" s="19">
        <v>5725.82</v>
      </c>
      <c r="F72" s="19">
        <v>-239.249</v>
      </c>
      <c r="G72" s="19">
        <v>-2579.078</v>
      </c>
    </row>
    <row r="73" spans="2:7" x14ac:dyDescent="0.25">
      <c r="B73" s="19">
        <v>6449</v>
      </c>
      <c r="C73" s="19">
        <v>28.41</v>
      </c>
      <c r="D73" s="19">
        <v>261.93</v>
      </c>
      <c r="E73" s="19">
        <v>5810.13</v>
      </c>
      <c r="F73" s="19">
        <v>-244.49199999999999</v>
      </c>
      <c r="G73" s="19">
        <v>-2622.53</v>
      </c>
    </row>
    <row r="74" spans="2:7" x14ac:dyDescent="0.25">
      <c r="B74" s="19">
        <v>6545</v>
      </c>
      <c r="C74" s="19">
        <v>29.34</v>
      </c>
      <c r="D74" s="19">
        <v>262.41000000000003</v>
      </c>
      <c r="E74" s="19">
        <v>5894.1940000000004</v>
      </c>
      <c r="F74" s="19">
        <v>-250.804</v>
      </c>
      <c r="G74" s="19">
        <v>-2668.4560000000001</v>
      </c>
    </row>
    <row r="75" spans="2:7" x14ac:dyDescent="0.25">
      <c r="B75" s="19">
        <v>6640</v>
      </c>
      <c r="C75" s="19">
        <v>26.96</v>
      </c>
      <c r="D75" s="19">
        <v>260.95999999999998</v>
      </c>
      <c r="E75" s="19">
        <v>5977.9520000000002</v>
      </c>
      <c r="F75" s="19">
        <v>-257.26299999999998</v>
      </c>
      <c r="G75" s="19">
        <v>-2712.8009999999999</v>
      </c>
    </row>
    <row r="76" spans="2:7" x14ac:dyDescent="0.25">
      <c r="B76" s="19">
        <v>6736</v>
      </c>
      <c r="C76" s="19">
        <v>30.23</v>
      </c>
      <c r="D76" s="19">
        <v>260.02999999999997</v>
      </c>
      <c r="E76" s="19">
        <v>6062.2309999999998</v>
      </c>
      <c r="F76" s="19">
        <v>-264.86900000000003</v>
      </c>
      <c r="G76" s="19">
        <v>-2758.1060000000002</v>
      </c>
    </row>
    <row r="77" spans="2:7" x14ac:dyDescent="0.25">
      <c r="B77" s="19">
        <v>6831</v>
      </c>
      <c r="C77" s="19">
        <v>31.55</v>
      </c>
      <c r="D77" s="19">
        <v>267.57</v>
      </c>
      <c r="E77" s="19">
        <v>6143.7849999999999</v>
      </c>
      <c r="F77" s="19">
        <v>-270.065</v>
      </c>
      <c r="G77" s="19">
        <v>-2806.5120000000002</v>
      </c>
    </row>
    <row r="78" spans="2:7" x14ac:dyDescent="0.25">
      <c r="B78" s="19">
        <v>6927</v>
      </c>
      <c r="C78" s="19">
        <v>27.97</v>
      </c>
      <c r="D78" s="19">
        <v>267.7</v>
      </c>
      <c r="E78" s="19">
        <v>6227.1109999999999</v>
      </c>
      <c r="F78" s="19">
        <v>-272.03399999999999</v>
      </c>
      <c r="G78" s="19">
        <v>-2854.1149999999998</v>
      </c>
    </row>
    <row r="79" spans="2:7" x14ac:dyDescent="0.25">
      <c r="B79" s="19">
        <v>7022</v>
      </c>
      <c r="C79" s="19">
        <v>28.1</v>
      </c>
      <c r="D79" s="19">
        <v>267.13</v>
      </c>
      <c r="E79" s="19">
        <v>6310.9629999999997</v>
      </c>
      <c r="F79" s="19">
        <v>-274.048</v>
      </c>
      <c r="G79" s="19">
        <v>-2898.72</v>
      </c>
    </row>
    <row r="80" spans="2:7" x14ac:dyDescent="0.25">
      <c r="B80" s="19">
        <v>7117</v>
      </c>
      <c r="C80" s="19">
        <v>29.43</v>
      </c>
      <c r="D80" s="19">
        <v>264.57</v>
      </c>
      <c r="E80" s="19">
        <v>6394.2420000000002</v>
      </c>
      <c r="F80" s="19">
        <v>-277.37799999999999</v>
      </c>
      <c r="G80" s="19">
        <v>-2944.3040000000001</v>
      </c>
    </row>
    <row r="81" spans="2:7" x14ac:dyDescent="0.25">
      <c r="B81" s="19">
        <v>7213</v>
      </c>
      <c r="C81" s="19">
        <v>25.5</v>
      </c>
      <c r="D81" s="19">
        <v>264.7</v>
      </c>
      <c r="E81" s="19">
        <v>6479.4049999999997</v>
      </c>
      <c r="F81" s="19">
        <v>-281.52</v>
      </c>
      <c r="G81" s="19">
        <v>-2988.377</v>
      </c>
    </row>
    <row r="82" spans="2:7" x14ac:dyDescent="0.25">
      <c r="B82" s="19">
        <v>7308</v>
      </c>
      <c r="C82" s="19">
        <v>26.51</v>
      </c>
      <c r="D82" s="19">
        <v>264.61</v>
      </c>
      <c r="E82" s="19">
        <v>6564.7860000000001</v>
      </c>
      <c r="F82" s="19">
        <v>-285.39999999999998</v>
      </c>
      <c r="G82" s="19">
        <v>-3029.848</v>
      </c>
    </row>
    <row r="83" spans="2:7" x14ac:dyDescent="0.25">
      <c r="B83" s="19">
        <v>7404</v>
      </c>
      <c r="C83" s="19">
        <v>28.15</v>
      </c>
      <c r="D83" s="19">
        <v>265.89</v>
      </c>
      <c r="E83" s="19">
        <v>6650.0680000000002</v>
      </c>
      <c r="F83" s="19">
        <v>-289.036</v>
      </c>
      <c r="G83" s="19">
        <v>-3073.7689999999998</v>
      </c>
    </row>
    <row r="84" spans="2:7" x14ac:dyDescent="0.25">
      <c r="B84" s="19">
        <v>7499</v>
      </c>
      <c r="C84" s="19">
        <v>28.9</v>
      </c>
      <c r="D84" s="19">
        <v>266.29000000000002</v>
      </c>
      <c r="E84" s="19">
        <v>6733.5349999999999</v>
      </c>
      <c r="F84" s="19">
        <v>-292.12799999999999</v>
      </c>
      <c r="G84" s="19">
        <v>-3119.029</v>
      </c>
    </row>
    <row r="85" spans="2:7" x14ac:dyDescent="0.25">
      <c r="B85" s="19">
        <v>7595</v>
      </c>
      <c r="C85" s="19">
        <v>32.130000000000003</v>
      </c>
      <c r="D85" s="19">
        <v>264.04000000000002</v>
      </c>
      <c r="E85" s="19">
        <v>6816.2309999999998</v>
      </c>
      <c r="F85" s="19">
        <v>-296.28100000000001</v>
      </c>
      <c r="G85" s="19">
        <v>-3167.5830000000001</v>
      </c>
    </row>
    <row r="86" spans="2:7" x14ac:dyDescent="0.25">
      <c r="B86" s="19">
        <v>7690</v>
      </c>
      <c r="C86" s="19">
        <v>38.049999999999997</v>
      </c>
      <c r="D86" s="19">
        <v>263.38</v>
      </c>
      <c r="E86" s="19">
        <v>6893.93</v>
      </c>
      <c r="F86" s="19">
        <v>-302.28399999999999</v>
      </c>
      <c r="G86" s="19">
        <v>-3221.8389999999999</v>
      </c>
    </row>
    <row r="87" spans="2:7" x14ac:dyDescent="0.25">
      <c r="B87" s="19">
        <v>7785</v>
      </c>
      <c r="C87" s="19">
        <v>45.65</v>
      </c>
      <c r="D87" s="19">
        <v>268.89</v>
      </c>
      <c r="E87" s="19">
        <v>6964.6670000000004</v>
      </c>
      <c r="F87" s="19">
        <v>-306.32499999999999</v>
      </c>
      <c r="G87" s="19">
        <v>-3284.9940000000001</v>
      </c>
    </row>
    <row r="88" spans="2:7" x14ac:dyDescent="0.25">
      <c r="B88" s="19">
        <v>7880</v>
      </c>
      <c r="C88" s="19">
        <v>61.33</v>
      </c>
      <c r="D88" s="19">
        <v>272.19</v>
      </c>
      <c r="E88" s="19">
        <v>7021.0230000000001</v>
      </c>
      <c r="F88" s="19">
        <v>-305.38400000000001</v>
      </c>
      <c r="G88" s="19">
        <v>-3361.0889999999999</v>
      </c>
    </row>
    <row r="89" spans="2:7" x14ac:dyDescent="0.25">
      <c r="B89" s="19">
        <v>7976</v>
      </c>
      <c r="C89" s="19">
        <v>83.08</v>
      </c>
      <c r="D89" s="19">
        <v>270.7</v>
      </c>
      <c r="E89" s="19">
        <v>7050.1869999999999</v>
      </c>
      <c r="F89" s="19">
        <v>-303.166</v>
      </c>
      <c r="G89" s="19">
        <v>-3451.9180000000001</v>
      </c>
    </row>
    <row r="90" spans="2:7" x14ac:dyDescent="0.25">
      <c r="B90" s="19">
        <v>8071</v>
      </c>
      <c r="C90" s="19">
        <v>89.66</v>
      </c>
      <c r="D90" s="19">
        <v>268.70999999999998</v>
      </c>
      <c r="E90" s="19">
        <v>7056.1989999999996</v>
      </c>
      <c r="F90" s="19">
        <v>-303.66000000000003</v>
      </c>
      <c r="G90" s="19">
        <v>-3546.67</v>
      </c>
    </row>
    <row r="91" spans="2:7" x14ac:dyDescent="0.25">
      <c r="B91" s="19">
        <v>8205</v>
      </c>
      <c r="C91" s="19">
        <v>90.9</v>
      </c>
      <c r="D91" s="19">
        <v>268.10000000000002</v>
      </c>
      <c r="E91" s="19">
        <v>7055.5439999999999</v>
      </c>
      <c r="F91" s="19">
        <v>-307.38900000000001</v>
      </c>
      <c r="G91" s="19">
        <v>-3680.6129999999998</v>
      </c>
    </row>
    <row r="92" spans="2:7" x14ac:dyDescent="0.25">
      <c r="B92" s="19">
        <v>8300</v>
      </c>
      <c r="C92" s="19">
        <v>90.15</v>
      </c>
      <c r="D92" s="19">
        <v>268.45</v>
      </c>
      <c r="E92" s="19">
        <v>7054.674</v>
      </c>
      <c r="F92" s="19">
        <v>-310.24900000000002</v>
      </c>
      <c r="G92" s="19">
        <v>-3775.5650000000001</v>
      </c>
    </row>
    <row r="93" spans="2:7" x14ac:dyDescent="0.25">
      <c r="B93" s="19">
        <v>8396</v>
      </c>
      <c r="C93" s="19">
        <v>89.97</v>
      </c>
      <c r="D93" s="19">
        <v>270.25</v>
      </c>
      <c r="E93" s="19">
        <v>7054.5730000000003</v>
      </c>
      <c r="F93" s="19">
        <v>-311.33800000000002</v>
      </c>
      <c r="G93" s="19">
        <v>-3871.5549999999998</v>
      </c>
    </row>
    <row r="94" spans="2:7" x14ac:dyDescent="0.25">
      <c r="B94" s="19">
        <v>8492</v>
      </c>
      <c r="C94" s="19">
        <v>89.7</v>
      </c>
      <c r="D94" s="19">
        <v>270.56</v>
      </c>
      <c r="E94" s="19">
        <v>7054.85</v>
      </c>
      <c r="F94" s="19">
        <v>-310.65899999999999</v>
      </c>
      <c r="G94" s="19">
        <v>-3967.5520000000001</v>
      </c>
    </row>
    <row r="95" spans="2:7" x14ac:dyDescent="0.25">
      <c r="B95" s="19">
        <v>8587</v>
      </c>
      <c r="C95" s="19">
        <v>90.19</v>
      </c>
      <c r="D95" s="19">
        <v>271.05</v>
      </c>
      <c r="E95" s="19">
        <v>7054.9409999999998</v>
      </c>
      <c r="F95" s="19">
        <v>-309.32499999999999</v>
      </c>
      <c r="G95" s="19">
        <v>-4062.5419999999999</v>
      </c>
    </row>
    <row r="96" spans="2:7" x14ac:dyDescent="0.25">
      <c r="B96" s="19">
        <v>8683</v>
      </c>
      <c r="C96" s="19">
        <v>89.93</v>
      </c>
      <c r="D96" s="19">
        <v>270.92</v>
      </c>
      <c r="E96" s="19">
        <v>7054.84</v>
      </c>
      <c r="F96" s="19">
        <v>-307.67399999999998</v>
      </c>
      <c r="G96" s="19">
        <v>-4158.527</v>
      </c>
    </row>
    <row r="97" spans="2:7" x14ac:dyDescent="0.25">
      <c r="B97" s="19">
        <v>8778</v>
      </c>
      <c r="C97" s="19">
        <v>90.1</v>
      </c>
      <c r="D97" s="19">
        <v>271.22000000000003</v>
      </c>
      <c r="E97" s="19">
        <v>7054.8159999999998</v>
      </c>
      <c r="F97" s="19">
        <v>-305.89999999999998</v>
      </c>
      <c r="G97" s="19">
        <v>-4253.5110000000004</v>
      </c>
    </row>
    <row r="98" spans="2:7" x14ac:dyDescent="0.25">
      <c r="B98" s="19">
        <v>8873</v>
      </c>
      <c r="C98" s="19">
        <v>90.15</v>
      </c>
      <c r="D98" s="19">
        <v>271.62</v>
      </c>
      <c r="E98" s="19">
        <v>7054.6080000000002</v>
      </c>
      <c r="F98" s="19">
        <v>-303.54599999999999</v>
      </c>
      <c r="G98" s="19">
        <v>-4348.4809999999998</v>
      </c>
    </row>
    <row r="99" spans="2:7" x14ac:dyDescent="0.25">
      <c r="B99" s="19">
        <v>8969</v>
      </c>
      <c r="C99" s="19">
        <v>89.7</v>
      </c>
      <c r="D99" s="19">
        <v>270.48</v>
      </c>
      <c r="E99" s="19">
        <v>7054.7340000000004</v>
      </c>
      <c r="F99" s="19">
        <v>-301.78699999999998</v>
      </c>
      <c r="G99" s="19">
        <v>-4444.4629999999997</v>
      </c>
    </row>
    <row r="100" spans="2:7" x14ac:dyDescent="0.25">
      <c r="B100" s="19">
        <v>9064</v>
      </c>
      <c r="C100" s="19">
        <v>89.66</v>
      </c>
      <c r="D100" s="19">
        <v>270.39</v>
      </c>
      <c r="E100" s="19">
        <v>7055.2650000000003</v>
      </c>
      <c r="F100" s="19">
        <v>-301.06599999999997</v>
      </c>
      <c r="G100" s="19">
        <v>-4539.4589999999998</v>
      </c>
    </row>
    <row r="101" spans="2:7" x14ac:dyDescent="0.25">
      <c r="B101" s="19">
        <v>9160</v>
      </c>
      <c r="C101" s="19">
        <v>89.7</v>
      </c>
      <c r="D101" s="19">
        <v>270.12</v>
      </c>
      <c r="E101" s="19">
        <v>7055.8010000000004</v>
      </c>
      <c r="F101" s="19">
        <v>-300.63900000000001</v>
      </c>
      <c r="G101" s="19">
        <v>-4635.4560000000001</v>
      </c>
    </row>
    <row r="102" spans="2:7" x14ac:dyDescent="0.25">
      <c r="B102" s="19">
        <v>9256</v>
      </c>
      <c r="C102" s="19">
        <v>89.88</v>
      </c>
      <c r="D102" s="19">
        <v>269.73</v>
      </c>
      <c r="E102" s="19">
        <v>7056.1530000000002</v>
      </c>
      <c r="F102" s="19">
        <v>-300.76400000000001</v>
      </c>
      <c r="G102" s="19">
        <v>-4731.4549999999999</v>
      </c>
    </row>
    <row r="103" spans="2:7" x14ac:dyDescent="0.25">
      <c r="B103" s="19">
        <v>9351</v>
      </c>
      <c r="C103" s="19">
        <v>89.75</v>
      </c>
      <c r="D103" s="19">
        <v>269.45999999999998</v>
      </c>
      <c r="E103" s="19">
        <v>7056.4589999999998</v>
      </c>
      <c r="F103" s="19">
        <v>-301.43599999999998</v>
      </c>
      <c r="G103" s="19">
        <v>-4826.4520000000002</v>
      </c>
    </row>
    <row r="104" spans="2:7" x14ac:dyDescent="0.25">
      <c r="B104" s="19">
        <v>9447</v>
      </c>
      <c r="C104" s="19">
        <v>90.28</v>
      </c>
      <c r="D104" s="19">
        <v>271.93</v>
      </c>
      <c r="E104" s="19">
        <v>7056.4340000000002</v>
      </c>
      <c r="F104" s="19">
        <v>-300.27100000000002</v>
      </c>
      <c r="G104" s="19">
        <v>-4922.4380000000001</v>
      </c>
    </row>
    <row r="105" spans="2:7" x14ac:dyDescent="0.25">
      <c r="B105" s="19">
        <v>9542</v>
      </c>
      <c r="C105" s="19">
        <v>89.97</v>
      </c>
      <c r="D105" s="19">
        <v>271.44</v>
      </c>
      <c r="E105" s="19">
        <v>7056.2269999999999</v>
      </c>
      <c r="F105" s="19">
        <v>-297.47800000000001</v>
      </c>
      <c r="G105" s="19">
        <v>-5017.3959999999997</v>
      </c>
    </row>
    <row r="106" spans="2:7" x14ac:dyDescent="0.25">
      <c r="B106" s="19">
        <v>9637</v>
      </c>
      <c r="C106" s="19">
        <v>89.93</v>
      </c>
      <c r="D106" s="19">
        <v>270.61</v>
      </c>
      <c r="E106" s="19">
        <v>7056.31</v>
      </c>
      <c r="F106" s="19">
        <v>-295.779</v>
      </c>
      <c r="G106" s="19">
        <v>-5112.38</v>
      </c>
    </row>
    <row r="107" spans="2:7" x14ac:dyDescent="0.25">
      <c r="B107" s="19">
        <v>9733</v>
      </c>
      <c r="C107" s="19">
        <v>89.97</v>
      </c>
      <c r="D107" s="19">
        <v>271.08999999999997</v>
      </c>
      <c r="E107" s="19">
        <v>7056.3940000000002</v>
      </c>
      <c r="F107" s="19">
        <v>-294.35399999999998</v>
      </c>
      <c r="G107" s="19">
        <v>-5208.3689999999997</v>
      </c>
    </row>
    <row r="108" spans="2:7" x14ac:dyDescent="0.25">
      <c r="B108" s="19">
        <v>9829</v>
      </c>
      <c r="C108" s="19">
        <v>89.97</v>
      </c>
      <c r="D108" s="19">
        <v>270.95999999999998</v>
      </c>
      <c r="E108" s="19">
        <v>7056.4440000000004</v>
      </c>
      <c r="F108" s="19">
        <v>-292.637</v>
      </c>
      <c r="G108" s="19">
        <v>-5304.3530000000001</v>
      </c>
    </row>
    <row r="109" spans="2:7" x14ac:dyDescent="0.25">
      <c r="B109" s="19">
        <v>9924</v>
      </c>
      <c r="C109" s="19">
        <v>89.88</v>
      </c>
      <c r="D109" s="19">
        <v>270.25</v>
      </c>
      <c r="E109" s="19">
        <v>7056.5680000000002</v>
      </c>
      <c r="F109" s="19">
        <v>-291.63400000000001</v>
      </c>
      <c r="G109" s="19">
        <v>-5399.3469999999998</v>
      </c>
    </row>
    <row r="110" spans="2:7" x14ac:dyDescent="0.25">
      <c r="B110" s="19">
        <v>10020</v>
      </c>
      <c r="C110" s="19">
        <v>90.01</v>
      </c>
      <c r="D110" s="19">
        <v>271.22000000000003</v>
      </c>
      <c r="E110" s="19">
        <v>7056.66</v>
      </c>
      <c r="F110" s="19">
        <v>-290.40300000000002</v>
      </c>
      <c r="G110" s="19">
        <v>-5495.3379999999997</v>
      </c>
    </row>
    <row r="111" spans="2:7" x14ac:dyDescent="0.25">
      <c r="B111" s="19">
        <v>10116</v>
      </c>
      <c r="C111" s="19">
        <v>89.84</v>
      </c>
      <c r="D111" s="19">
        <v>270.52</v>
      </c>
      <c r="E111" s="19">
        <v>7056.7860000000001</v>
      </c>
      <c r="F111" s="19">
        <v>-288.94499999999999</v>
      </c>
      <c r="G111" s="19">
        <v>-5591.3270000000002</v>
      </c>
    </row>
    <row r="112" spans="2:7" x14ac:dyDescent="0.25">
      <c r="B112" s="19">
        <v>10211</v>
      </c>
      <c r="C112" s="19">
        <v>89.88</v>
      </c>
      <c r="D112" s="19">
        <v>271.05</v>
      </c>
      <c r="E112" s="19">
        <v>7057.018</v>
      </c>
      <c r="F112" s="19">
        <v>-287.64299999999997</v>
      </c>
      <c r="G112" s="19">
        <v>-5686.317</v>
      </c>
    </row>
    <row r="113" spans="2:7" x14ac:dyDescent="0.25">
      <c r="B113" s="19">
        <v>10306</v>
      </c>
      <c r="C113" s="19">
        <v>89.44</v>
      </c>
      <c r="D113" s="19">
        <v>270.25</v>
      </c>
      <c r="E113" s="19">
        <v>7057.5820000000003</v>
      </c>
      <c r="F113" s="19">
        <v>-286.56599999999997</v>
      </c>
      <c r="G113" s="19">
        <v>-5781.308</v>
      </c>
    </row>
    <row r="114" spans="2:7" x14ac:dyDescent="0.25">
      <c r="B114" s="19">
        <v>10401</v>
      </c>
      <c r="C114" s="19">
        <v>89.93</v>
      </c>
      <c r="D114" s="19">
        <v>270.02999999999997</v>
      </c>
      <c r="E114" s="19">
        <v>7058.1040000000003</v>
      </c>
      <c r="F114" s="19">
        <v>-286.334</v>
      </c>
      <c r="G114" s="19">
        <v>-5876.3059999999996</v>
      </c>
    </row>
    <row r="115" spans="2:7" x14ac:dyDescent="0.25">
      <c r="B115" s="19">
        <v>10496</v>
      </c>
      <c r="C115" s="19">
        <v>89.75</v>
      </c>
      <c r="D115" s="19">
        <v>269.02</v>
      </c>
      <c r="E115" s="19">
        <v>7058.3689999999997</v>
      </c>
      <c r="F115" s="19">
        <v>-287.12099999999998</v>
      </c>
      <c r="G115" s="19">
        <v>-5971.3010000000004</v>
      </c>
    </row>
    <row r="116" spans="2:7" x14ac:dyDescent="0.25">
      <c r="B116" s="19">
        <v>10592</v>
      </c>
      <c r="C116" s="19">
        <v>89.84</v>
      </c>
      <c r="D116" s="19">
        <v>268.70999999999998</v>
      </c>
      <c r="E116" s="19">
        <v>7058.7129999999997</v>
      </c>
      <c r="F116" s="19">
        <v>-289.02300000000002</v>
      </c>
      <c r="G116" s="19">
        <v>-6067.2820000000002</v>
      </c>
    </row>
    <row r="117" spans="2:7" x14ac:dyDescent="0.25">
      <c r="B117" s="19">
        <v>10687</v>
      </c>
      <c r="C117" s="19">
        <v>90.37</v>
      </c>
      <c r="D117" s="19">
        <v>268.49</v>
      </c>
      <c r="E117" s="19">
        <v>7058.5389999999998</v>
      </c>
      <c r="F117" s="19">
        <v>-291.34399999999999</v>
      </c>
      <c r="G117" s="19">
        <v>-6162.2529999999997</v>
      </c>
    </row>
    <row r="118" spans="2:7" x14ac:dyDescent="0.25">
      <c r="B118" s="19">
        <v>10783</v>
      </c>
      <c r="C118" s="19">
        <v>90.63</v>
      </c>
      <c r="D118" s="19">
        <v>269.42</v>
      </c>
      <c r="E118" s="19">
        <v>7057.701</v>
      </c>
      <c r="F118" s="19">
        <v>-293.09399999999999</v>
      </c>
      <c r="G118" s="19">
        <v>-6258.232</v>
      </c>
    </row>
    <row r="119" spans="2:7" x14ac:dyDescent="0.25">
      <c r="B119" s="19">
        <v>10878</v>
      </c>
      <c r="C119" s="19">
        <v>89.88</v>
      </c>
      <c r="D119" s="19">
        <v>268.83999999999997</v>
      </c>
      <c r="E119" s="19">
        <v>7057.2780000000002</v>
      </c>
      <c r="F119" s="19">
        <v>-294.53699999999998</v>
      </c>
      <c r="G119" s="19">
        <v>-6353.2190000000001</v>
      </c>
    </row>
    <row r="120" spans="2:7" x14ac:dyDescent="0.25">
      <c r="B120" s="19">
        <v>10973</v>
      </c>
      <c r="C120" s="19">
        <v>90.68</v>
      </c>
      <c r="D120" s="19">
        <v>268.70999999999998</v>
      </c>
      <c r="E120" s="19">
        <v>7056.8140000000003</v>
      </c>
      <c r="F120" s="19">
        <v>-296.56799999999998</v>
      </c>
      <c r="G120" s="19">
        <v>-6448.1949999999997</v>
      </c>
    </row>
    <row r="121" spans="2:7" x14ac:dyDescent="0.25">
      <c r="B121" s="19">
        <v>11164</v>
      </c>
      <c r="C121" s="19">
        <v>90.5</v>
      </c>
      <c r="D121" s="19">
        <v>268.67</v>
      </c>
      <c r="E121" s="19">
        <v>7054.8469999999998</v>
      </c>
      <c r="F121" s="19">
        <v>-300.93400000000003</v>
      </c>
      <c r="G121" s="19">
        <v>-6639.1350000000002</v>
      </c>
    </row>
    <row r="122" spans="2:7" x14ac:dyDescent="0.25">
      <c r="B122" s="19">
        <v>11260</v>
      </c>
      <c r="C122" s="19">
        <v>90.72</v>
      </c>
      <c r="D122" s="19">
        <v>268.89</v>
      </c>
      <c r="E122" s="19">
        <v>7053.8249999999998</v>
      </c>
      <c r="F122" s="19">
        <v>-302.97800000000001</v>
      </c>
      <c r="G122" s="19">
        <v>-6735.1080000000002</v>
      </c>
    </row>
    <row r="123" spans="2:7" x14ac:dyDescent="0.25">
      <c r="B123" s="19">
        <v>11355</v>
      </c>
      <c r="C123" s="19">
        <v>91.21</v>
      </c>
      <c r="D123" s="19">
        <v>268.93</v>
      </c>
      <c r="E123" s="19">
        <v>7052.2250000000004</v>
      </c>
      <c r="F123" s="19">
        <v>-304.78500000000003</v>
      </c>
      <c r="G123" s="19">
        <v>-6830.0770000000002</v>
      </c>
    </row>
    <row r="124" spans="2:7" x14ac:dyDescent="0.25">
      <c r="B124" s="19">
        <v>11450</v>
      </c>
      <c r="C124" s="19">
        <v>90.06</v>
      </c>
      <c r="D124" s="19">
        <v>269.33</v>
      </c>
      <c r="E124" s="19">
        <v>7051.1719999999996</v>
      </c>
      <c r="F124" s="19">
        <v>-306.22699999999998</v>
      </c>
      <c r="G124" s="19">
        <v>-6925.058</v>
      </c>
    </row>
    <row r="125" spans="2:7" x14ac:dyDescent="0.25">
      <c r="B125" s="19">
        <v>11641</v>
      </c>
      <c r="C125" s="19">
        <v>90.94</v>
      </c>
      <c r="D125" s="19">
        <v>269.99</v>
      </c>
      <c r="E125" s="19">
        <v>7049.5060000000003</v>
      </c>
      <c r="F125" s="19">
        <v>-307.36099999999999</v>
      </c>
      <c r="G125" s="19">
        <v>-7116.0450000000001</v>
      </c>
    </row>
    <row r="126" spans="2:7" x14ac:dyDescent="0.25">
      <c r="B126" s="19">
        <v>11927</v>
      </c>
      <c r="C126" s="19">
        <v>90.15</v>
      </c>
      <c r="D126" s="19">
        <v>271.62</v>
      </c>
      <c r="E126" s="19">
        <v>7046.7849999999999</v>
      </c>
      <c r="F126" s="19">
        <v>-303.34300000000002</v>
      </c>
      <c r="G126" s="19">
        <v>-7401.9920000000002</v>
      </c>
    </row>
    <row r="127" spans="2:7" x14ac:dyDescent="0.25">
      <c r="B127" s="19">
        <v>12023</v>
      </c>
      <c r="C127" s="19">
        <v>89.79</v>
      </c>
      <c r="D127" s="19">
        <v>270.77999999999997</v>
      </c>
      <c r="E127" s="19">
        <v>7046.835</v>
      </c>
      <c r="F127" s="19">
        <v>-301.33199999999999</v>
      </c>
      <c r="G127" s="19">
        <v>-7497.97</v>
      </c>
    </row>
    <row r="128" spans="2:7" x14ac:dyDescent="0.25">
      <c r="B128" s="19">
        <v>12118</v>
      </c>
      <c r="C128" s="19">
        <v>89.84</v>
      </c>
      <c r="D128" s="19">
        <v>271.66000000000003</v>
      </c>
      <c r="E128" s="19">
        <v>7047.1419999999998</v>
      </c>
      <c r="F128" s="19">
        <v>-299.31</v>
      </c>
      <c r="G128" s="19">
        <v>-7592.9470000000001</v>
      </c>
    </row>
    <row r="129" spans="2:7" x14ac:dyDescent="0.25">
      <c r="B129" s="19">
        <v>12214</v>
      </c>
      <c r="C129" s="19">
        <v>89.48</v>
      </c>
      <c r="D129" s="19">
        <v>271</v>
      </c>
      <c r="E129" s="19">
        <v>7047.7120000000004</v>
      </c>
      <c r="F129" s="19">
        <v>-297.08100000000002</v>
      </c>
      <c r="G129" s="19">
        <v>-7688.9179999999997</v>
      </c>
    </row>
    <row r="130" spans="2:7" x14ac:dyDescent="0.25">
      <c r="B130" s="19">
        <v>12309</v>
      </c>
      <c r="C130" s="19">
        <v>89.97</v>
      </c>
      <c r="D130" s="19">
        <v>272.24</v>
      </c>
      <c r="E130" s="19">
        <v>7048.1679999999997</v>
      </c>
      <c r="F130" s="19">
        <v>-294.39600000000002</v>
      </c>
      <c r="G130" s="19">
        <v>-7783.8770000000004</v>
      </c>
    </row>
    <row r="131" spans="2:7" x14ac:dyDescent="0.25">
      <c r="B131" s="19">
        <v>12405</v>
      </c>
      <c r="C131" s="19">
        <v>89.66</v>
      </c>
      <c r="D131" s="19">
        <v>272.89999999999998</v>
      </c>
      <c r="E131" s="19">
        <v>7048.4780000000001</v>
      </c>
      <c r="F131" s="19">
        <v>-290.09100000000001</v>
      </c>
      <c r="G131" s="19">
        <v>-7879.78</v>
      </c>
    </row>
    <row r="132" spans="2:7" x14ac:dyDescent="0.25">
      <c r="B132" s="19">
        <v>12500</v>
      </c>
      <c r="C132" s="19">
        <v>89.62</v>
      </c>
      <c r="D132" s="19">
        <v>273.38</v>
      </c>
      <c r="E132" s="19">
        <v>7049.0749999999998</v>
      </c>
      <c r="F132" s="19">
        <v>-284.88799999999998</v>
      </c>
      <c r="G132" s="19">
        <v>-7974.6350000000002</v>
      </c>
    </row>
    <row r="133" spans="2:7" x14ac:dyDescent="0.25">
      <c r="B133" s="19">
        <v>12596</v>
      </c>
      <c r="C133" s="19">
        <v>89.57</v>
      </c>
      <c r="D133" s="19">
        <v>272.24</v>
      </c>
      <c r="E133" s="19">
        <v>7049.7529999999997</v>
      </c>
      <c r="F133" s="19">
        <v>-280.18099999999998</v>
      </c>
      <c r="G133" s="19">
        <v>-8070.5150000000003</v>
      </c>
    </row>
    <row r="134" spans="2:7" x14ac:dyDescent="0.25">
      <c r="B134" s="19">
        <v>12691</v>
      </c>
      <c r="C134" s="19">
        <v>89.53</v>
      </c>
      <c r="D134" s="19">
        <v>271.44</v>
      </c>
      <c r="E134" s="19">
        <v>7050.4989999999998</v>
      </c>
      <c r="F134" s="19">
        <v>-277.13099999999997</v>
      </c>
      <c r="G134" s="19">
        <v>-8165.4629999999997</v>
      </c>
    </row>
    <row r="135" spans="2:7" x14ac:dyDescent="0.25">
      <c r="B135" s="19">
        <v>12787</v>
      </c>
      <c r="C135" s="19">
        <v>89.48</v>
      </c>
      <c r="D135" s="19">
        <v>271.75</v>
      </c>
      <c r="E135" s="19">
        <v>7051.3289999999997</v>
      </c>
      <c r="F135" s="19">
        <v>-274.459</v>
      </c>
      <c r="G135" s="19">
        <v>-8261.4220000000005</v>
      </c>
    </row>
    <row r="136" spans="2:7" x14ac:dyDescent="0.25">
      <c r="B136" s="19">
        <v>12882</v>
      </c>
      <c r="C136" s="19">
        <v>88.38</v>
      </c>
      <c r="D136" s="19">
        <v>271.39999999999998</v>
      </c>
      <c r="E136" s="19">
        <v>7053.1030000000001</v>
      </c>
      <c r="F136" s="19">
        <v>-271.84899999999999</v>
      </c>
      <c r="G136" s="19">
        <v>-8356.3680000000004</v>
      </c>
    </row>
    <row r="137" spans="2:7" x14ac:dyDescent="0.25">
      <c r="B137" s="19">
        <v>12978</v>
      </c>
      <c r="C137" s="19">
        <v>89.09</v>
      </c>
      <c r="D137" s="19">
        <v>271.14</v>
      </c>
      <c r="E137" s="19">
        <v>7055.2219999999998</v>
      </c>
      <c r="F137" s="19">
        <v>-269.721</v>
      </c>
      <c r="G137" s="19">
        <v>-8452.32</v>
      </c>
    </row>
    <row r="138" spans="2:7" x14ac:dyDescent="0.25">
      <c r="B138" s="19">
        <v>13074</v>
      </c>
      <c r="C138" s="19">
        <v>89.84</v>
      </c>
      <c r="D138" s="19">
        <v>271.49</v>
      </c>
      <c r="E138" s="19">
        <v>7056.1180000000004</v>
      </c>
      <c r="F138" s="19">
        <v>-267.51799999999997</v>
      </c>
      <c r="G138" s="19">
        <v>-8548.2900000000009</v>
      </c>
    </row>
    <row r="139" spans="2:7" x14ac:dyDescent="0.25">
      <c r="B139" s="19">
        <v>13169</v>
      </c>
      <c r="C139" s="19">
        <v>89.57</v>
      </c>
      <c r="D139" s="19">
        <v>271.08999999999997</v>
      </c>
      <c r="E139" s="19">
        <v>7056.6080000000002</v>
      </c>
      <c r="F139" s="19">
        <v>-265.38</v>
      </c>
      <c r="G139" s="19">
        <v>-8643.2639999999992</v>
      </c>
    </row>
    <row r="140" spans="2:7" x14ac:dyDescent="0.25">
      <c r="B140" s="19">
        <v>13264</v>
      </c>
      <c r="C140" s="19">
        <v>90.1</v>
      </c>
      <c r="D140" s="19">
        <v>271.83999999999997</v>
      </c>
      <c r="E140" s="19">
        <v>7056.8810000000003</v>
      </c>
      <c r="F140" s="19">
        <v>-262.95100000000002</v>
      </c>
      <c r="G140" s="19">
        <v>-8738.232</v>
      </c>
    </row>
    <row r="141" spans="2:7" x14ac:dyDescent="0.25">
      <c r="B141" s="19">
        <v>13360</v>
      </c>
      <c r="C141" s="19">
        <v>90.23</v>
      </c>
      <c r="D141" s="19">
        <v>272.11</v>
      </c>
      <c r="E141" s="19">
        <v>7056.6049999999996</v>
      </c>
      <c r="F141" s="19">
        <v>-259.642</v>
      </c>
      <c r="G141" s="19">
        <v>-8834.1740000000009</v>
      </c>
    </row>
    <row r="142" spans="2:7" x14ac:dyDescent="0.25">
      <c r="B142" s="19">
        <v>13456</v>
      </c>
      <c r="C142" s="19">
        <v>90.19</v>
      </c>
      <c r="D142" s="19">
        <v>271.89</v>
      </c>
      <c r="E142" s="19">
        <v>7056.2529999999997</v>
      </c>
      <c r="F142" s="19">
        <v>-256.29199999999997</v>
      </c>
      <c r="G142" s="19">
        <v>-8930.1149999999998</v>
      </c>
    </row>
    <row r="143" spans="2:7" x14ac:dyDescent="0.25">
      <c r="B143" s="19">
        <v>13551</v>
      </c>
      <c r="C143" s="19">
        <v>89.93</v>
      </c>
      <c r="D143" s="19">
        <v>271</v>
      </c>
      <c r="E143" s="19">
        <v>7056.1530000000002</v>
      </c>
      <c r="F143" s="19">
        <v>-253.89699999999999</v>
      </c>
      <c r="G143" s="19">
        <v>-9025.0840000000007</v>
      </c>
    </row>
    <row r="144" spans="2:7" x14ac:dyDescent="0.25">
      <c r="B144" s="19">
        <v>13647</v>
      </c>
      <c r="C144" s="19">
        <v>90.01</v>
      </c>
      <c r="D144" s="19">
        <v>270.77999999999997</v>
      </c>
      <c r="E144" s="19">
        <v>7056.2039999999997</v>
      </c>
      <c r="F144" s="19">
        <v>-252.405</v>
      </c>
      <c r="G144" s="19">
        <v>-9121.0720000000001</v>
      </c>
    </row>
    <row r="145" spans="2:7" x14ac:dyDescent="0.25">
      <c r="B145" s="19">
        <v>13743</v>
      </c>
      <c r="C145" s="19">
        <v>90.37</v>
      </c>
      <c r="D145" s="19">
        <v>271.75</v>
      </c>
      <c r="E145" s="19">
        <v>7055.8850000000002</v>
      </c>
      <c r="F145" s="19">
        <v>-250.286</v>
      </c>
      <c r="G145" s="19">
        <v>-9217.0470000000005</v>
      </c>
    </row>
    <row r="146" spans="2:7" x14ac:dyDescent="0.25">
      <c r="B146" s="19">
        <v>13839</v>
      </c>
      <c r="C146" s="19">
        <v>90.32</v>
      </c>
      <c r="D146" s="19">
        <v>271.66000000000003</v>
      </c>
      <c r="E146" s="19">
        <v>7055.3069999999998</v>
      </c>
      <c r="F146" s="19">
        <v>-247.43</v>
      </c>
      <c r="G146" s="19">
        <v>-9313.0030000000006</v>
      </c>
    </row>
    <row r="147" spans="2:7" x14ac:dyDescent="0.25">
      <c r="B147" s="19">
        <v>13934</v>
      </c>
      <c r="C147" s="19">
        <v>90.01</v>
      </c>
      <c r="D147" s="19">
        <v>270.08</v>
      </c>
      <c r="E147" s="19">
        <v>7055.0339999999997</v>
      </c>
      <c r="F147" s="19">
        <v>-245.98699999999999</v>
      </c>
      <c r="G147" s="19">
        <v>-9407.9879999999994</v>
      </c>
    </row>
    <row r="148" spans="2:7" x14ac:dyDescent="0.25">
      <c r="B148" s="19">
        <v>14030</v>
      </c>
      <c r="C148" s="19">
        <v>90.37</v>
      </c>
      <c r="D148" s="19">
        <v>269.11</v>
      </c>
      <c r="E148" s="19">
        <v>7054.7150000000001</v>
      </c>
      <c r="F148" s="19">
        <v>-246.666</v>
      </c>
      <c r="G148" s="19">
        <v>-9503.9840000000004</v>
      </c>
    </row>
    <row r="149" spans="2:7" x14ac:dyDescent="0.25">
      <c r="B149" s="19">
        <v>14125</v>
      </c>
      <c r="C149" s="19">
        <v>89.4</v>
      </c>
      <c r="D149" s="19">
        <v>267.61</v>
      </c>
      <c r="E149" s="19">
        <v>7054.9059999999999</v>
      </c>
      <c r="F149" s="19">
        <v>-249.38499999999999</v>
      </c>
      <c r="G149" s="19">
        <v>-9598.9410000000007</v>
      </c>
    </row>
    <row r="150" spans="2:7" x14ac:dyDescent="0.25">
      <c r="B150" s="19">
        <v>14220</v>
      </c>
      <c r="C150" s="19">
        <v>90.01</v>
      </c>
      <c r="D150" s="19">
        <v>268.45</v>
      </c>
      <c r="E150" s="19">
        <v>7055.3950000000004</v>
      </c>
      <c r="F150" s="19">
        <v>-252.65</v>
      </c>
      <c r="G150" s="19">
        <v>-9693.8819999999996</v>
      </c>
    </row>
    <row r="151" spans="2:7" x14ac:dyDescent="0.25">
      <c r="B151" s="19">
        <v>14315</v>
      </c>
      <c r="C151" s="19">
        <v>90.5</v>
      </c>
      <c r="D151" s="19">
        <v>269.77</v>
      </c>
      <c r="E151" s="19">
        <v>7054.9719999999998</v>
      </c>
      <c r="F151" s="19">
        <v>-254.126</v>
      </c>
      <c r="G151" s="19">
        <v>-9788.8670000000002</v>
      </c>
    </row>
    <row r="152" spans="2:7" x14ac:dyDescent="0.25">
      <c r="B152" s="19">
        <v>14411</v>
      </c>
      <c r="C152" s="19">
        <v>90.68</v>
      </c>
      <c r="D152" s="19">
        <v>269.14999999999998</v>
      </c>
      <c r="E152" s="19">
        <v>7053.9840000000004</v>
      </c>
      <c r="F152" s="19">
        <v>-255.03100000000001</v>
      </c>
      <c r="G152" s="19">
        <v>-9884.8580000000002</v>
      </c>
    </row>
    <row r="153" spans="2:7" x14ac:dyDescent="0.25">
      <c r="B153" s="19">
        <v>14507</v>
      </c>
      <c r="C153" s="19">
        <v>90.99</v>
      </c>
      <c r="D153" s="19">
        <v>269.55</v>
      </c>
      <c r="E153" s="19">
        <v>7052.585</v>
      </c>
      <c r="F153" s="19">
        <v>-256.12</v>
      </c>
      <c r="G153" s="19">
        <v>-9980.8410000000003</v>
      </c>
    </row>
    <row r="154" spans="2:7" x14ac:dyDescent="0.25">
      <c r="B154" s="19">
        <v>14602</v>
      </c>
      <c r="C154" s="19">
        <v>90.99</v>
      </c>
      <c r="D154" s="19">
        <v>269.86</v>
      </c>
      <c r="E154" s="19">
        <v>7050.9430000000002</v>
      </c>
      <c r="F154" s="19">
        <v>-256.60899999999998</v>
      </c>
      <c r="G154" s="19">
        <v>-10075.825000000001</v>
      </c>
    </row>
    <row r="155" spans="2:7" x14ac:dyDescent="0.25">
      <c r="B155" s="19">
        <v>14697</v>
      </c>
      <c r="C155" s="19">
        <v>90.68</v>
      </c>
      <c r="D155" s="19">
        <v>269.45999999999998</v>
      </c>
      <c r="E155" s="19">
        <v>7049.5590000000002</v>
      </c>
      <c r="F155" s="19">
        <v>-257.17200000000003</v>
      </c>
      <c r="G155" s="19">
        <v>-10170.813</v>
      </c>
    </row>
    <row r="156" spans="2:7" x14ac:dyDescent="0.25">
      <c r="B156" s="19">
        <v>14793</v>
      </c>
      <c r="C156" s="19">
        <v>90.59</v>
      </c>
      <c r="D156" s="19">
        <v>269.42</v>
      </c>
      <c r="E156" s="19">
        <v>7048.4949999999999</v>
      </c>
      <c r="F156" s="19">
        <v>-258.11099999999999</v>
      </c>
      <c r="G156" s="19">
        <v>-10266.803</v>
      </c>
    </row>
    <row r="157" spans="2:7" x14ac:dyDescent="0.25">
      <c r="B157" s="19">
        <v>14888</v>
      </c>
      <c r="C157" s="19">
        <v>90.68</v>
      </c>
      <c r="D157" s="19">
        <v>269.24</v>
      </c>
      <c r="E157" s="19">
        <v>7047.442</v>
      </c>
      <c r="F157" s="19">
        <v>-259.221</v>
      </c>
      <c r="G157" s="19">
        <v>-10361.790000000001</v>
      </c>
    </row>
    <row r="158" spans="2:7" x14ac:dyDescent="0.25">
      <c r="B158" s="19">
        <v>14984</v>
      </c>
      <c r="C158" s="19">
        <v>90.15</v>
      </c>
      <c r="D158" s="19">
        <v>268.67</v>
      </c>
      <c r="E158" s="19">
        <v>7046.7470000000003</v>
      </c>
      <c r="F158" s="19">
        <v>-260.97199999999998</v>
      </c>
      <c r="G158" s="19">
        <v>-10457.771000000001</v>
      </c>
    </row>
    <row r="159" spans="2:7" x14ac:dyDescent="0.25">
      <c r="B159" s="19">
        <v>15080</v>
      </c>
      <c r="C159" s="19">
        <v>90.15</v>
      </c>
      <c r="D159" s="19">
        <v>268.70999999999998</v>
      </c>
      <c r="E159" s="19">
        <v>7046.4949999999999</v>
      </c>
      <c r="F159" s="19">
        <v>-263.16699999999997</v>
      </c>
      <c r="G159" s="19">
        <v>-10553.745999999999</v>
      </c>
    </row>
    <row r="160" spans="2:7" x14ac:dyDescent="0.25">
      <c r="B160" s="19">
        <v>15175</v>
      </c>
      <c r="C160" s="19">
        <v>90.41</v>
      </c>
      <c r="D160" s="19">
        <v>269.89999999999998</v>
      </c>
      <c r="E160" s="19">
        <v>7046.0309999999999</v>
      </c>
      <c r="F160" s="19">
        <v>-264.31900000000002</v>
      </c>
      <c r="G160" s="19">
        <v>-10648.736000000001</v>
      </c>
    </row>
    <row r="161" spans="2:7" x14ac:dyDescent="0.25">
      <c r="B161" s="19">
        <v>15271</v>
      </c>
      <c r="C161" s="19">
        <v>90.1</v>
      </c>
      <c r="D161" s="19">
        <v>269.02</v>
      </c>
      <c r="E161" s="19">
        <v>7045.6040000000003</v>
      </c>
      <c r="F161" s="19">
        <v>-265.22399999999999</v>
      </c>
      <c r="G161" s="19">
        <v>-10744.73</v>
      </c>
    </row>
    <row r="162" spans="2:7" x14ac:dyDescent="0.25">
      <c r="B162" s="19">
        <v>15366</v>
      </c>
      <c r="C162" s="19">
        <v>90.46</v>
      </c>
      <c r="D162" s="19">
        <v>269.33</v>
      </c>
      <c r="E162" s="19">
        <v>7045.14</v>
      </c>
      <c r="F162" s="19">
        <v>-266.59199999999998</v>
      </c>
      <c r="G162" s="19">
        <v>-10839.718000000001</v>
      </c>
    </row>
    <row r="163" spans="2:7" x14ac:dyDescent="0.25">
      <c r="B163" s="19">
        <v>15462</v>
      </c>
      <c r="C163" s="19">
        <v>90.81</v>
      </c>
      <c r="D163" s="19">
        <v>270.3</v>
      </c>
      <c r="E163" s="19">
        <v>7044.076</v>
      </c>
      <c r="F163" s="19">
        <v>-266.90199999999999</v>
      </c>
      <c r="G163" s="19">
        <v>-10935.710999999999</v>
      </c>
    </row>
    <row r="164" spans="2:7" x14ac:dyDescent="0.25">
      <c r="B164" s="19">
        <v>15557</v>
      </c>
      <c r="C164" s="19">
        <v>90.5</v>
      </c>
      <c r="D164" s="19">
        <v>269.29000000000002</v>
      </c>
      <c r="E164" s="19">
        <v>7042.99</v>
      </c>
      <c r="F164" s="19">
        <v>-267.24200000000002</v>
      </c>
      <c r="G164" s="19">
        <v>-11030.701999999999</v>
      </c>
    </row>
    <row r="165" spans="2:7" x14ac:dyDescent="0.25">
      <c r="B165" s="19">
        <v>15652</v>
      </c>
      <c r="C165" s="19">
        <v>90.1</v>
      </c>
      <c r="D165" s="19">
        <v>269.45999999999998</v>
      </c>
      <c r="E165" s="19">
        <v>7042.4920000000002</v>
      </c>
      <c r="F165" s="19">
        <v>-268.27800000000002</v>
      </c>
      <c r="G165" s="19">
        <v>-11125.695</v>
      </c>
    </row>
    <row r="166" spans="2:7" x14ac:dyDescent="0.25">
      <c r="B166" s="19">
        <v>15747</v>
      </c>
      <c r="C166" s="19">
        <v>89.17</v>
      </c>
      <c r="D166" s="19">
        <v>267.74</v>
      </c>
      <c r="E166" s="19">
        <v>7043.0969999999998</v>
      </c>
      <c r="F166" s="19">
        <v>-270.59899999999999</v>
      </c>
      <c r="G166" s="19">
        <v>-11220.66</v>
      </c>
    </row>
    <row r="167" spans="2:7" x14ac:dyDescent="0.25">
      <c r="B167" s="19">
        <v>15843</v>
      </c>
      <c r="C167" s="19">
        <v>90.06</v>
      </c>
      <c r="D167" s="19">
        <v>268.54000000000002</v>
      </c>
      <c r="E167" s="19">
        <v>7043.7430000000004</v>
      </c>
      <c r="F167" s="19">
        <v>-273.714</v>
      </c>
      <c r="G167" s="19">
        <v>-11316.606</v>
      </c>
    </row>
    <row r="168" spans="2:7" x14ac:dyDescent="0.25">
      <c r="B168" s="19">
        <v>15938</v>
      </c>
      <c r="C168" s="19">
        <v>90.1</v>
      </c>
      <c r="D168" s="19">
        <v>269.29000000000002</v>
      </c>
      <c r="E168" s="19">
        <v>7043.61</v>
      </c>
      <c r="F168" s="19">
        <v>-275.51299999999998</v>
      </c>
      <c r="G168" s="19">
        <v>-11411.588</v>
      </c>
    </row>
    <row r="169" spans="2:7" x14ac:dyDescent="0.25">
      <c r="B169" s="19">
        <v>16034</v>
      </c>
      <c r="C169" s="19">
        <v>90.32</v>
      </c>
      <c r="D169" s="19">
        <v>269.51</v>
      </c>
      <c r="E169" s="19">
        <v>7043.2579999999998</v>
      </c>
      <c r="F169" s="19">
        <v>-276.51900000000001</v>
      </c>
      <c r="G169" s="19">
        <v>-11507.582</v>
      </c>
    </row>
    <row r="170" spans="2:7" x14ac:dyDescent="0.25">
      <c r="B170" s="19">
        <v>16129</v>
      </c>
      <c r="C170" s="19">
        <v>90.06</v>
      </c>
      <c r="D170" s="19">
        <v>268.8</v>
      </c>
      <c r="E170" s="19">
        <v>7042.9430000000002</v>
      </c>
      <c r="F170" s="19">
        <v>-277.92</v>
      </c>
      <c r="G170" s="19">
        <v>-11602.57</v>
      </c>
    </row>
    <row r="171" spans="2:7" x14ac:dyDescent="0.25">
      <c r="B171" s="19">
        <v>16224</v>
      </c>
      <c r="C171" s="19">
        <v>90.41</v>
      </c>
      <c r="D171" s="19">
        <v>269.73</v>
      </c>
      <c r="E171" s="19">
        <v>7042.5529999999999</v>
      </c>
      <c r="F171" s="19">
        <v>-279.13799999999998</v>
      </c>
      <c r="G171" s="19">
        <v>-11697.561</v>
      </c>
    </row>
    <row r="172" spans="2:7" x14ac:dyDescent="0.25">
      <c r="B172" s="19">
        <v>16320</v>
      </c>
      <c r="C172" s="19">
        <v>90.37</v>
      </c>
      <c r="D172" s="19">
        <v>269.64</v>
      </c>
      <c r="E172" s="19">
        <v>7041.9</v>
      </c>
      <c r="F172" s="19">
        <v>-279.666</v>
      </c>
      <c r="G172" s="19">
        <v>-11793.557000000001</v>
      </c>
    </row>
    <row r="173" spans="2:7" x14ac:dyDescent="0.25">
      <c r="B173" s="19">
        <v>16415</v>
      </c>
      <c r="C173" s="19">
        <v>90.28</v>
      </c>
      <c r="D173" s="19">
        <v>269.24</v>
      </c>
      <c r="E173" s="19">
        <v>7041.3609999999999</v>
      </c>
      <c r="F173" s="19">
        <v>-280.59399999999999</v>
      </c>
      <c r="G173" s="19">
        <v>-11888.550999999999</v>
      </c>
    </row>
    <row r="174" spans="2:7" x14ac:dyDescent="0.25">
      <c r="B174" s="19">
        <v>16511</v>
      </c>
      <c r="C174" s="19">
        <v>90.37</v>
      </c>
      <c r="D174" s="19">
        <v>269.24</v>
      </c>
      <c r="E174" s="19">
        <v>7040.817</v>
      </c>
      <c r="F174" s="19">
        <v>-281.86799999999999</v>
      </c>
      <c r="G174" s="19">
        <v>-11984.540999999999</v>
      </c>
    </row>
    <row r="175" spans="2:7" x14ac:dyDescent="0.25">
      <c r="B175" s="19">
        <v>16606</v>
      </c>
      <c r="C175" s="19">
        <v>90.28</v>
      </c>
      <c r="D175" s="19">
        <v>269.64</v>
      </c>
      <c r="E175" s="19">
        <v>7040.2780000000002</v>
      </c>
      <c r="F175" s="19">
        <v>-282.79599999999999</v>
      </c>
      <c r="G175" s="19">
        <v>-12079.534</v>
      </c>
    </row>
    <row r="176" spans="2:7" x14ac:dyDescent="0.25">
      <c r="B176" s="19">
        <v>16702</v>
      </c>
      <c r="C176" s="19">
        <v>90.37</v>
      </c>
      <c r="D176" s="19">
        <v>270.08</v>
      </c>
      <c r="E176" s="19">
        <v>7039.7330000000002</v>
      </c>
      <c r="F176" s="19">
        <v>-283.03100000000001</v>
      </c>
      <c r="G176" s="19">
        <v>-12175.531999999999</v>
      </c>
    </row>
    <row r="177" spans="2:7" x14ac:dyDescent="0.25">
      <c r="B177" s="19">
        <v>16798</v>
      </c>
      <c r="C177" s="19">
        <v>89.84</v>
      </c>
      <c r="D177" s="19">
        <v>270.43</v>
      </c>
      <c r="E177" s="19">
        <v>7039.5569999999998</v>
      </c>
      <c r="F177" s="19">
        <v>-282.60399999999998</v>
      </c>
      <c r="G177" s="19">
        <v>-12271.531000000001</v>
      </c>
    </row>
    <row r="178" spans="2:7" x14ac:dyDescent="0.25">
      <c r="B178" s="19">
        <v>16893</v>
      </c>
      <c r="C178" s="19">
        <v>90.28</v>
      </c>
      <c r="D178" s="19">
        <v>271</v>
      </c>
      <c r="E178" s="19">
        <v>7039.4579999999996</v>
      </c>
      <c r="F178" s="19">
        <v>-281.41800000000001</v>
      </c>
      <c r="G178" s="19">
        <v>-12366.522999999999</v>
      </c>
    </row>
    <row r="179" spans="2:7" x14ac:dyDescent="0.25">
      <c r="B179" s="19">
        <v>17084</v>
      </c>
      <c r="C179" s="19">
        <v>90.54</v>
      </c>
      <c r="D179" s="19">
        <v>271.97000000000003</v>
      </c>
      <c r="E179" s="19">
        <v>7038.0910000000003</v>
      </c>
      <c r="F179" s="19">
        <v>-276.46899999999999</v>
      </c>
      <c r="G179" s="19">
        <v>-12557.450999999999</v>
      </c>
    </row>
    <row r="180" spans="2:7" x14ac:dyDescent="0.25">
      <c r="B180" s="19">
        <v>17180</v>
      </c>
      <c r="C180" s="19">
        <v>90.77</v>
      </c>
      <c r="D180" s="19">
        <v>271.70999999999998</v>
      </c>
      <c r="E180" s="19">
        <v>7036.9930000000004</v>
      </c>
      <c r="F180" s="19">
        <v>-273.38600000000002</v>
      </c>
      <c r="G180" s="19">
        <v>-12653.395</v>
      </c>
    </row>
    <row r="181" spans="2:7" x14ac:dyDescent="0.25">
      <c r="B181" s="19">
        <v>17275</v>
      </c>
      <c r="C181" s="19">
        <v>90.37</v>
      </c>
      <c r="D181" s="19">
        <v>271.22000000000003</v>
      </c>
      <c r="E181" s="19">
        <v>7036.0479999999998</v>
      </c>
      <c r="F181" s="19">
        <v>-270.95800000000003</v>
      </c>
      <c r="G181" s="19">
        <v>-12748.359</v>
      </c>
    </row>
    <row r="182" spans="2:7" x14ac:dyDescent="0.25">
      <c r="B182" s="19">
        <v>17371</v>
      </c>
      <c r="C182" s="19">
        <v>90.28</v>
      </c>
      <c r="D182" s="19">
        <v>271.44</v>
      </c>
      <c r="E182" s="19">
        <v>7035.5039999999999</v>
      </c>
      <c r="F182" s="19">
        <v>-268.72899999999998</v>
      </c>
      <c r="G182" s="19">
        <v>-12844.332</v>
      </c>
    </row>
    <row r="183" spans="2:7" x14ac:dyDescent="0.25">
      <c r="B183" s="19">
        <v>17467</v>
      </c>
      <c r="C183" s="19">
        <v>89.88</v>
      </c>
      <c r="D183" s="19">
        <v>271.27</v>
      </c>
      <c r="E183" s="19">
        <v>7035.37</v>
      </c>
      <c r="F183" s="19">
        <v>-266.459</v>
      </c>
      <c r="G183" s="19">
        <v>-12940.304</v>
      </c>
    </row>
    <row r="184" spans="2:7" x14ac:dyDescent="0.25">
      <c r="B184" s="19">
        <v>17562</v>
      </c>
      <c r="C184" s="19">
        <v>89.66</v>
      </c>
      <c r="D184" s="19">
        <v>270.64999999999998</v>
      </c>
      <c r="E184" s="19">
        <v>7035.7510000000002</v>
      </c>
      <c r="F184" s="19">
        <v>-264.86799999999999</v>
      </c>
      <c r="G184" s="19">
        <v>-13035.29</v>
      </c>
    </row>
    <row r="185" spans="2:7" x14ac:dyDescent="0.25">
      <c r="B185" s="19">
        <v>17657</v>
      </c>
      <c r="C185" s="19">
        <v>89.97</v>
      </c>
      <c r="D185" s="19">
        <v>271.62</v>
      </c>
      <c r="E185" s="19">
        <v>7036.058</v>
      </c>
      <c r="F185" s="19">
        <v>-262.98599999999999</v>
      </c>
      <c r="G185" s="19">
        <v>-13130.269</v>
      </c>
    </row>
    <row r="186" spans="2:7" x14ac:dyDescent="0.25">
      <c r="B186" s="19">
        <v>17753</v>
      </c>
      <c r="C186" s="19">
        <v>90.01</v>
      </c>
      <c r="D186" s="19">
        <v>271.75</v>
      </c>
      <c r="E186" s="19">
        <v>7036.0749999999998</v>
      </c>
      <c r="F186" s="19">
        <v>-260.16300000000001</v>
      </c>
      <c r="G186" s="19">
        <v>-13226.227999999999</v>
      </c>
    </row>
    <row r="187" spans="2:7" x14ac:dyDescent="0.25">
      <c r="B187" s="19">
        <v>17848</v>
      </c>
      <c r="C187" s="19">
        <v>89.31</v>
      </c>
      <c r="D187" s="19">
        <v>269.37</v>
      </c>
      <c r="E187" s="19">
        <v>7036.6379999999999</v>
      </c>
      <c r="F187" s="19">
        <v>-259.23500000000001</v>
      </c>
      <c r="G187" s="19">
        <v>-13321.214</v>
      </c>
    </row>
    <row r="188" spans="2:7" x14ac:dyDescent="0.25">
      <c r="B188" s="19">
        <v>17944</v>
      </c>
      <c r="C188" s="19">
        <v>89.57</v>
      </c>
      <c r="D188" s="19">
        <v>270.39</v>
      </c>
      <c r="E188" s="19">
        <v>7037.5770000000002</v>
      </c>
      <c r="F188" s="19">
        <v>-259.43599999999998</v>
      </c>
      <c r="G188" s="19">
        <v>-13417.208000000001</v>
      </c>
    </row>
    <row r="189" spans="2:7" x14ac:dyDescent="0.25">
      <c r="B189" s="19">
        <v>18040</v>
      </c>
      <c r="C189" s="19">
        <v>88.86</v>
      </c>
      <c r="D189" s="19">
        <v>269.29000000000002</v>
      </c>
      <c r="E189" s="19">
        <v>7038.8919999999998</v>
      </c>
      <c r="F189" s="19">
        <v>-259.70400000000001</v>
      </c>
      <c r="G189" s="19">
        <v>-13513.197</v>
      </c>
    </row>
    <row r="190" spans="2:7" x14ac:dyDescent="0.25">
      <c r="B190" s="19">
        <v>18135</v>
      </c>
      <c r="C190" s="19">
        <v>88.91</v>
      </c>
      <c r="D190" s="19">
        <v>269.14999999999998</v>
      </c>
      <c r="E190" s="19">
        <v>7040.741</v>
      </c>
      <c r="F190" s="19">
        <v>-260.99700000000001</v>
      </c>
      <c r="G190" s="19">
        <v>-13608.17</v>
      </c>
    </row>
    <row r="191" spans="2:7" x14ac:dyDescent="0.25">
      <c r="B191" s="19">
        <v>18231</v>
      </c>
      <c r="C191" s="19">
        <v>88.64</v>
      </c>
      <c r="D191" s="19">
        <v>267.7</v>
      </c>
      <c r="E191" s="19">
        <v>7042.7929999999997</v>
      </c>
      <c r="F191" s="19">
        <v>-263.63499999999999</v>
      </c>
      <c r="G191" s="19">
        <v>-13704.109</v>
      </c>
    </row>
    <row r="192" spans="2:7" x14ac:dyDescent="0.25">
      <c r="B192" s="19">
        <v>18326</v>
      </c>
      <c r="C192" s="19">
        <v>88.91</v>
      </c>
      <c r="D192" s="19">
        <v>268.58</v>
      </c>
      <c r="E192" s="19">
        <v>7044.8239999999996</v>
      </c>
      <c r="F192" s="19">
        <v>-266.71699999999998</v>
      </c>
      <c r="G192" s="19">
        <v>-13799.036</v>
      </c>
    </row>
    <row r="193" spans="2:7" x14ac:dyDescent="0.25">
      <c r="B193" s="19">
        <v>18422</v>
      </c>
      <c r="C193" s="19">
        <v>89.88</v>
      </c>
      <c r="D193" s="19">
        <v>269.99</v>
      </c>
      <c r="E193" s="19">
        <v>7045.8379999999997</v>
      </c>
      <c r="F193" s="19">
        <v>-267.91500000000002</v>
      </c>
      <c r="G193" s="19">
        <v>-13895.02</v>
      </c>
    </row>
    <row r="194" spans="2:7" x14ac:dyDescent="0.25">
      <c r="B194" s="19">
        <v>18518</v>
      </c>
      <c r="C194" s="19">
        <v>89.7</v>
      </c>
      <c r="D194" s="19">
        <v>269.64</v>
      </c>
      <c r="E194" s="19">
        <v>7046.19</v>
      </c>
      <c r="F194" s="19">
        <v>-268.22500000000002</v>
      </c>
      <c r="G194" s="19">
        <v>-13991.018</v>
      </c>
    </row>
    <row r="195" spans="2:7" x14ac:dyDescent="0.25">
      <c r="B195" s="19">
        <v>18614</v>
      </c>
      <c r="C195" s="19">
        <v>89.75</v>
      </c>
      <c r="D195" s="19">
        <v>269.89999999999998</v>
      </c>
      <c r="E195" s="19">
        <v>7046.65</v>
      </c>
      <c r="F195" s="19">
        <v>-268.61</v>
      </c>
      <c r="G195" s="19">
        <v>-14087.016</v>
      </c>
    </row>
    <row r="196" spans="2:7" x14ac:dyDescent="0.25">
      <c r="B196" s="19">
        <v>18709</v>
      </c>
      <c r="C196" s="19">
        <v>89.88</v>
      </c>
      <c r="D196" s="19">
        <v>271.08999999999997</v>
      </c>
      <c r="E196" s="19">
        <v>7046.9570000000003</v>
      </c>
      <c r="F196" s="19">
        <v>-267.79000000000002</v>
      </c>
      <c r="G196" s="19">
        <v>-14182.011</v>
      </c>
    </row>
    <row r="197" spans="2:7" x14ac:dyDescent="0.25">
      <c r="B197" s="19">
        <v>18805</v>
      </c>
      <c r="C197" s="19">
        <v>90.1</v>
      </c>
      <c r="D197" s="19">
        <v>272.06</v>
      </c>
      <c r="E197" s="19">
        <v>7046.9740000000002</v>
      </c>
      <c r="F197" s="19">
        <v>-265.15100000000001</v>
      </c>
      <c r="G197" s="19">
        <v>-14277.973</v>
      </c>
    </row>
    <row r="198" spans="2:7" x14ac:dyDescent="0.25">
      <c r="B198" s="19">
        <v>18900</v>
      </c>
      <c r="C198" s="19">
        <v>89.57</v>
      </c>
      <c r="D198" s="19">
        <v>270.95999999999998</v>
      </c>
      <c r="E198" s="19">
        <v>7047.2479999999996</v>
      </c>
      <c r="F198" s="19">
        <v>-262.64800000000002</v>
      </c>
      <c r="G198" s="19">
        <v>-14372.938</v>
      </c>
    </row>
    <row r="199" spans="2:7" x14ac:dyDescent="0.25">
      <c r="B199" s="19">
        <v>18995</v>
      </c>
      <c r="C199" s="19">
        <v>89.84</v>
      </c>
      <c r="D199" s="19">
        <v>271.49</v>
      </c>
      <c r="E199" s="19">
        <v>7047.7370000000001</v>
      </c>
      <c r="F199" s="19">
        <v>-260.61700000000002</v>
      </c>
      <c r="G199" s="19">
        <v>-14467.915000000001</v>
      </c>
    </row>
    <row r="200" spans="2:7" x14ac:dyDescent="0.25">
      <c r="B200" s="19">
        <v>19090</v>
      </c>
      <c r="C200" s="19">
        <v>89.66</v>
      </c>
      <c r="D200" s="19">
        <v>270.74</v>
      </c>
      <c r="E200" s="19">
        <v>7048.1509999999998</v>
      </c>
      <c r="F200" s="19">
        <v>-258.76799999999997</v>
      </c>
      <c r="G200" s="19">
        <v>-14562.895</v>
      </c>
    </row>
    <row r="201" spans="2:7" x14ac:dyDescent="0.25">
      <c r="B201" s="19">
        <v>19186</v>
      </c>
      <c r="C201" s="19">
        <v>89.04</v>
      </c>
      <c r="D201" s="19">
        <v>270.12</v>
      </c>
      <c r="E201" s="19">
        <v>7049.24</v>
      </c>
      <c r="F201" s="19">
        <v>-258.048</v>
      </c>
      <c r="G201" s="19">
        <v>-14658.885</v>
      </c>
    </row>
    <row r="202" spans="2:7" x14ac:dyDescent="0.25">
      <c r="B202" s="19">
        <v>19281</v>
      </c>
      <c r="C202" s="19">
        <v>88.82</v>
      </c>
      <c r="D202" s="19">
        <v>269.99</v>
      </c>
      <c r="E202" s="19">
        <v>7051.0140000000001</v>
      </c>
      <c r="F202" s="19">
        <v>-257.95600000000002</v>
      </c>
      <c r="G202" s="19">
        <v>-14753.869000000001</v>
      </c>
    </row>
    <row r="203" spans="2:7" x14ac:dyDescent="0.25">
      <c r="B203" s="19">
        <v>19377</v>
      </c>
      <c r="C203" s="19">
        <v>89.53</v>
      </c>
      <c r="D203" s="19">
        <v>270.3</v>
      </c>
      <c r="E203" s="19">
        <v>7052.3969999999999</v>
      </c>
      <c r="F203" s="19">
        <v>-257.714</v>
      </c>
      <c r="G203" s="19">
        <v>-14849.858</v>
      </c>
    </row>
    <row r="204" spans="2:7" x14ac:dyDescent="0.25">
      <c r="B204" s="19">
        <v>19472</v>
      </c>
      <c r="C204" s="19">
        <v>89.57</v>
      </c>
      <c r="D204" s="19">
        <v>271.36</v>
      </c>
      <c r="E204" s="19">
        <v>7053.143</v>
      </c>
      <c r="F204" s="19">
        <v>-256.33699999999999</v>
      </c>
      <c r="G204" s="19">
        <v>-14944.843000000001</v>
      </c>
    </row>
    <row r="205" spans="2:7" x14ac:dyDescent="0.25">
      <c r="B205" s="19">
        <v>19568</v>
      </c>
      <c r="C205" s="19">
        <v>89.79</v>
      </c>
      <c r="D205" s="19">
        <v>270.7</v>
      </c>
      <c r="E205" s="19">
        <v>7053.6790000000001</v>
      </c>
      <c r="F205" s="19">
        <v>-254.61199999999999</v>
      </c>
      <c r="G205" s="19">
        <v>-15040.825999999999</v>
      </c>
    </row>
    <row r="206" spans="2:7" x14ac:dyDescent="0.25">
      <c r="B206" s="19">
        <v>19663</v>
      </c>
      <c r="C206" s="19">
        <v>90.37</v>
      </c>
      <c r="D206" s="19">
        <v>271.97000000000003</v>
      </c>
      <c r="E206" s="19">
        <v>7053.5460000000003</v>
      </c>
      <c r="F206" s="19">
        <v>-252.399</v>
      </c>
      <c r="G206" s="19">
        <v>-15135.797</v>
      </c>
    </row>
    <row r="207" spans="2:7" x14ac:dyDescent="0.25">
      <c r="B207" s="19">
        <v>19759</v>
      </c>
      <c r="C207" s="19">
        <v>90.37</v>
      </c>
      <c r="D207" s="19">
        <v>271.14</v>
      </c>
      <c r="E207" s="19">
        <v>7052.9260000000004</v>
      </c>
      <c r="F207" s="19">
        <v>-249.79400000000001</v>
      </c>
      <c r="G207" s="19">
        <v>-15231.759</v>
      </c>
    </row>
    <row r="208" spans="2:7" x14ac:dyDescent="0.25">
      <c r="B208" s="19">
        <v>19854</v>
      </c>
      <c r="C208" s="19">
        <v>90.99</v>
      </c>
      <c r="D208" s="19">
        <v>271.39999999999998</v>
      </c>
      <c r="E208" s="19">
        <v>7051.799</v>
      </c>
      <c r="F208" s="19">
        <v>-247.68799999999999</v>
      </c>
      <c r="G208" s="19">
        <v>-15326.728999999999</v>
      </c>
    </row>
    <row r="209" spans="2:7" x14ac:dyDescent="0.25">
      <c r="B209" s="19">
        <v>19950</v>
      </c>
      <c r="C209" s="19">
        <v>91.65</v>
      </c>
      <c r="D209" s="19">
        <v>270.95999999999998</v>
      </c>
      <c r="E209" s="19">
        <v>7049.5870000000004</v>
      </c>
      <c r="F209" s="19">
        <v>-245.71199999999999</v>
      </c>
      <c r="G209" s="19">
        <v>-15422.682000000001</v>
      </c>
    </row>
    <row r="210" spans="2:7" x14ac:dyDescent="0.25">
      <c r="B210" s="19">
        <v>20045</v>
      </c>
      <c r="C210" s="19">
        <v>91.43</v>
      </c>
      <c r="D210" s="19">
        <v>269.99</v>
      </c>
      <c r="E210" s="19">
        <v>7047.0339999999997</v>
      </c>
      <c r="F210" s="19">
        <v>-244.92400000000001</v>
      </c>
      <c r="G210" s="19">
        <v>-15517.643</v>
      </c>
    </row>
    <row r="211" spans="2:7" x14ac:dyDescent="0.25">
      <c r="B211" s="19">
        <v>20140</v>
      </c>
      <c r="C211" s="19">
        <v>90.54</v>
      </c>
      <c r="D211" s="19">
        <v>270.39</v>
      </c>
      <c r="E211" s="19">
        <v>7045.4009999999998</v>
      </c>
      <c r="F211" s="19">
        <v>-244.60900000000001</v>
      </c>
      <c r="G211" s="19">
        <v>-15612.628000000001</v>
      </c>
    </row>
    <row r="212" spans="2:7" x14ac:dyDescent="0.25">
      <c r="B212" s="19">
        <v>20235</v>
      </c>
      <c r="C212" s="19">
        <v>90.23</v>
      </c>
      <c r="D212" s="19">
        <v>271.70999999999998</v>
      </c>
      <c r="E212" s="19">
        <v>7044.7629999999999</v>
      </c>
      <c r="F212" s="19">
        <v>-242.869</v>
      </c>
      <c r="G212" s="19">
        <v>-15707.607</v>
      </c>
    </row>
    <row r="213" spans="2:7" x14ac:dyDescent="0.25">
      <c r="B213" s="19">
        <v>20331</v>
      </c>
      <c r="C213" s="19">
        <v>90.46</v>
      </c>
      <c r="D213" s="19">
        <v>271.83999999999997</v>
      </c>
      <c r="E213" s="19">
        <v>7044.1850000000004</v>
      </c>
      <c r="F213" s="19">
        <v>-239.89500000000001</v>
      </c>
      <c r="G213" s="19">
        <v>-15803.558999999999</v>
      </c>
    </row>
    <row r="214" spans="2:7" x14ac:dyDescent="0.25">
      <c r="B214" s="19">
        <v>20365</v>
      </c>
      <c r="C214" s="19">
        <v>90.46</v>
      </c>
      <c r="D214" s="19">
        <v>271.83999999999997</v>
      </c>
      <c r="E214" s="19">
        <v>7043.9120000000003</v>
      </c>
      <c r="F214" s="19">
        <v>-238.803</v>
      </c>
      <c r="G214" s="19">
        <v>-15837.540999999999</v>
      </c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2018-08-14T16:06:47Z</dcterms:modified>
</cp:coreProperties>
</file>