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7A2D7E96-6E34-419A-AE5F-296B3A7E7977}"/>
  <workbookPr filterPrivacy="1" codeName="ThisWorkbook" defaultThemeVersion="124226"/>
  <xr:revisionPtr revIDLastSave="0" documentId="8_{80A2EC53-E64E-4588-8458-4E75752E5111}" xr6:coauthVersionLast="36" xr6:coauthVersionMax="36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<sst xmlns="http://schemas.openxmlformats.org/spreadsheetml/2006/main" count="38" uniqueCount="34">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</sst>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7" sqref="H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149</v>
      </c>
      <c r="C3" s="19">
        <v>0.99</v>
      </c>
      <c r="D3" s="19">
        <v>178.03</v>
      </c>
      <c r="E3" s="19">
        <v>148.99299999999999</v>
      </c>
      <c r="F3" s="19">
        <v>-1.286</v>
      </c>
      <c r="G3" s="19">
        <v>4.3999999999999997E-2</v>
      </c>
    </row>
    <row r="4" spans="1:11" ht="15.75" thickBot="1" x14ac:dyDescent="0.3">
      <c r="A4" s="8" t="s">
        <v>8</v>
      </c>
      <c r="B4" s="19">
        <v>233</v>
      </c>
      <c r="C4" s="19">
        <v>0.52</v>
      </c>
      <c r="D4" s="19">
        <v>322.51</v>
      </c>
      <c r="E4" s="19">
        <v>232.989</v>
      </c>
      <c r="F4" s="19">
        <v>-1.7090000000000001</v>
      </c>
      <c r="G4" s="19">
        <v>-0.16300000000000001</v>
      </c>
    </row>
    <row r="5" spans="1:11" ht="15.75" thickBot="1" x14ac:dyDescent="0.3">
      <c r="A5" s="12"/>
      <c r="B5" s="19">
        <v>315</v>
      </c>
      <c r="C5" s="19">
        <v>1</v>
      </c>
      <c r="D5" s="19">
        <v>323.58</v>
      </c>
      <c r="E5" s="19">
        <v>314.98200000000003</v>
      </c>
      <c r="F5" s="19">
        <v>-0.83799999999999997</v>
      </c>
      <c r="G5" s="19">
        <v>-0.81399999999999995</v>
      </c>
    </row>
    <row r="6" spans="1:11" ht="15.75" thickBot="1" x14ac:dyDescent="0.3">
      <c r="A6" s="9" t="s">
        <v>9</v>
      </c>
      <c r="B6" s="19">
        <v>347</v>
      </c>
      <c r="C6" s="19">
        <v>0.62</v>
      </c>
      <c r="D6" s="19">
        <v>304.56</v>
      </c>
      <c r="E6" s="19">
        <v>346.97800000000001</v>
      </c>
      <c r="F6" s="19">
        <v>-0.51500000000000001</v>
      </c>
      <c r="G6" s="19">
        <v>-1.1220000000000001</v>
      </c>
    </row>
    <row r="7" spans="1:11" ht="15.75" thickBot="1" x14ac:dyDescent="0.3">
      <c r="A7" s="13"/>
      <c r="B7" s="19">
        <v>441</v>
      </c>
      <c r="C7" s="19">
        <v>0.79</v>
      </c>
      <c r="D7" s="19">
        <v>212.08</v>
      </c>
      <c r="E7" s="19">
        <v>440.97399999999999</v>
      </c>
      <c r="F7" s="19">
        <v>-0.77600000000000002</v>
      </c>
      <c r="G7" s="19">
        <v>-1.885</v>
      </c>
    </row>
    <row r="8" spans="1:11" ht="15.75" thickBot="1" x14ac:dyDescent="0.3">
      <c r="A8" s="16" t="s">
        <v>12</v>
      </c>
      <c r="B8" s="19">
        <v>526</v>
      </c>
      <c r="C8" s="19">
        <v>1.1399999999999999</v>
      </c>
      <c r="D8" s="19">
        <v>233.66</v>
      </c>
      <c r="E8" s="19">
        <v>525.96199999999999</v>
      </c>
      <c r="F8" s="19">
        <v>-1.7729999999999999</v>
      </c>
      <c r="G8" s="19">
        <v>-2.8780000000000001</v>
      </c>
    </row>
    <row r="9" spans="1:11" ht="15.75" thickBot="1" x14ac:dyDescent="0.3">
      <c r="A9" s="13"/>
      <c r="B9" s="19">
        <v>611</v>
      </c>
      <c r="C9" s="19">
        <v>1.1000000000000001</v>
      </c>
      <c r="D9" s="19">
        <v>278.35000000000002</v>
      </c>
      <c r="E9" s="19">
        <v>610.947</v>
      </c>
      <c r="F9" s="19">
        <v>-2.1560000000000001</v>
      </c>
      <c r="G9" s="19">
        <v>-4.3659999999999997</v>
      </c>
    </row>
    <row r="10" spans="1:11" ht="15.75" thickBot="1" x14ac:dyDescent="0.3">
      <c r="A10" s="14" t="s">
        <v>11</v>
      </c>
      <c r="B10" s="19">
        <v>696</v>
      </c>
      <c r="C10" s="19">
        <v>2.68</v>
      </c>
      <c r="D10" s="19">
        <v>281.7</v>
      </c>
      <c r="E10" s="19">
        <v>695.89800000000002</v>
      </c>
      <c r="F10" s="19">
        <v>-1.635</v>
      </c>
      <c r="G10" s="19">
        <v>-7.12</v>
      </c>
    </row>
    <row r="11" spans="1:11" ht="15.75" thickBot="1" x14ac:dyDescent="0.3">
      <c r="A11" s="15"/>
      <c r="B11" s="19">
        <v>780</v>
      </c>
      <c r="C11" s="19">
        <v>3.73</v>
      </c>
      <c r="D11" s="19">
        <v>284.41000000000003</v>
      </c>
      <c r="E11" s="19">
        <v>779.76599999999996</v>
      </c>
      <c r="F11" s="19">
        <v>-0.55600000000000005</v>
      </c>
      <c r="G11" s="19">
        <v>-11.689</v>
      </c>
    </row>
    <row r="12" spans="1:11" ht="15.75" thickBot="1" x14ac:dyDescent="0.3">
      <c r="A12" s="14" t="s">
        <v>10</v>
      </c>
      <c r="B12" s="19">
        <v>864</v>
      </c>
      <c r="C12" s="19">
        <v>4.71</v>
      </c>
      <c r="D12" s="19">
        <v>283.14999999999998</v>
      </c>
      <c r="E12" s="19">
        <v>863.53700000000003</v>
      </c>
      <c r="F12" s="19">
        <v>0.90800000000000003</v>
      </c>
      <c r="G12" s="19">
        <v>-17.693999999999999</v>
      </c>
    </row>
    <row r="13" spans="1:11" ht="15.75" thickBot="1" x14ac:dyDescent="0.3">
      <c r="A13" s="13"/>
      <c r="B13" s="19">
        <v>948</v>
      </c>
      <c r="C13" s="19">
        <v>5.87</v>
      </c>
      <c r="D13" s="19">
        <v>286.39</v>
      </c>
      <c r="E13" s="19">
        <v>947.178</v>
      </c>
      <c r="F13" s="19">
        <v>2.9049999999999998</v>
      </c>
      <c r="G13" s="19">
        <v>-25.172999999999998</v>
      </c>
    </row>
    <row r="14" spans="1:11" ht="15.75" thickBot="1" x14ac:dyDescent="0.3">
      <c r="A14" s="14" t="s">
        <v>29</v>
      </c>
      <c r="B14" s="19">
        <v>1032</v>
      </c>
      <c r="C14" s="19">
        <v>6.73</v>
      </c>
      <c r="D14" s="19">
        <v>280.14</v>
      </c>
      <c r="E14" s="19">
        <v>1030.671</v>
      </c>
      <c r="F14" s="19">
        <v>4.984</v>
      </c>
      <c r="G14" s="19">
        <v>-34.139000000000003</v>
      </c>
    </row>
    <row r="15" spans="1:11" ht="15.75" thickBot="1" x14ac:dyDescent="0.3">
      <c r="A15" t="str">
        <f>INDEX(Lookup!E2:E5,Lookup!F2)</f>
        <v>Horizontal</v>
      </c>
      <c r="B15" s="19">
        <v>1116</v>
      </c>
      <c r="C15" s="19">
        <v>7.73</v>
      </c>
      <c r="D15" s="19">
        <v>276.95999999999998</v>
      </c>
      <c r="E15" s="19">
        <v>1114.002</v>
      </c>
      <c r="F15" s="19">
        <v>6.5350000000000001</v>
      </c>
      <c r="G15" s="19">
        <v>-44.593000000000004</v>
      </c>
    </row>
    <row r="16" spans="1:11" ht="15.75" thickBot="1" x14ac:dyDescent="0.3">
      <c r="A16" s="14" t="s">
        <v>13</v>
      </c>
      <c r="B16" s="19">
        <v>1201</v>
      </c>
      <c r="C16" s="19">
        <v>9.64</v>
      </c>
      <c r="D16" s="19">
        <v>278.04000000000002</v>
      </c>
      <c r="E16" s="19">
        <v>1198.0239999999999</v>
      </c>
      <c r="F16" s="19">
        <v>8.2230000000000008</v>
      </c>
      <c r="G16" s="19">
        <v>-57.314999999999998</v>
      </c>
    </row>
    <row r="17" spans="1:7" ht="15.75" thickBot="1" x14ac:dyDescent="0.3">
      <c r="A17" t="str">
        <f>INDEX(Lookup!A2:A4,Lookup!B2)</f>
        <v>True</v>
      </c>
      <c r="B17" s="19">
        <v>1286</v>
      </c>
      <c r="C17" s="19">
        <v>12.55</v>
      </c>
      <c r="D17" s="19">
        <v>274.32</v>
      </c>
      <c r="E17" s="19">
        <v>1281.4269999999999</v>
      </c>
      <c r="F17" s="19">
        <v>9.9139999999999997</v>
      </c>
      <c r="G17" s="19">
        <v>-73.573999999999998</v>
      </c>
    </row>
    <row r="18" spans="1:7" ht="15.75" thickBot="1" x14ac:dyDescent="0.3">
      <c r="A18" s="14" t="s">
        <v>15</v>
      </c>
      <c r="B18" s="19">
        <v>1327</v>
      </c>
      <c r="C18" s="19">
        <v>13.65</v>
      </c>
      <c r="D18" s="19">
        <v>265.7</v>
      </c>
      <c r="E18" s="19">
        <v>1321.3630000000001</v>
      </c>
      <c r="F18" s="19">
        <v>9.8870000000000005</v>
      </c>
      <c r="G18" s="19">
        <v>-82.841999999999999</v>
      </c>
    </row>
    <row r="19" spans="1:7" x14ac:dyDescent="0.25">
      <c r="A19" t="e">
        <f>INDEX(Lookup!C2:C12,Lookup!D2)</f>
        <v>#VALUE!</v>
      </c>
      <c r="B19" s="19">
        <v>1414</v>
      </c>
      <c r="C19" s="19">
        <v>17.88</v>
      </c>
      <c r="D19" s="19">
        <v>256.56</v>
      </c>
      <c r="E19" s="19">
        <v>1405.085</v>
      </c>
      <c r="F19" s="19">
        <v>6.0110000000000001</v>
      </c>
      <c r="G19" s="19">
        <v>-106.08199999999999</v>
      </c>
    </row>
    <row r="20" spans="1:7" x14ac:dyDescent="0.25">
      <c r="B20" s="19">
        <v>1498</v>
      </c>
      <c r="C20" s="19">
        <v>19.64</v>
      </c>
      <c r="D20" s="19">
        <v>272.36</v>
      </c>
      <c r="E20" s="19">
        <v>1484.671</v>
      </c>
      <c r="F20" s="19">
        <v>3.593</v>
      </c>
      <c r="G20" s="19">
        <v>-132.74799999999999</v>
      </c>
    </row>
    <row r="21" spans="1:7" x14ac:dyDescent="0.25">
      <c r="B21" s="19">
        <v>1563</v>
      </c>
      <c r="C21" s="19">
        <v>19.670000000000002</v>
      </c>
      <c r="D21" s="19">
        <v>288.39999999999998</v>
      </c>
      <c r="E21" s="19">
        <v>1545.9290000000001</v>
      </c>
      <c r="F21" s="19">
        <v>7.4989999999999997</v>
      </c>
      <c r="G21" s="19">
        <v>-154.05799999999999</v>
      </c>
    </row>
    <row r="22" spans="1:7" x14ac:dyDescent="0.25">
      <c r="B22" s="19">
        <v>1613</v>
      </c>
      <c r="C22" s="19">
        <v>20.2</v>
      </c>
      <c r="D22" s="19">
        <v>290</v>
      </c>
      <c r="E22" s="19">
        <v>1592.933</v>
      </c>
      <c r="F22" s="19">
        <v>13.108000000000001</v>
      </c>
      <c r="G22" s="19">
        <v>-170.155</v>
      </c>
    </row>
    <row r="23" spans="1:7" x14ac:dyDescent="0.25">
      <c r="B23" s="19">
        <v>1671</v>
      </c>
      <c r="C23" s="19">
        <v>21.79</v>
      </c>
      <c r="D23" s="19">
        <v>292.64</v>
      </c>
      <c r="E23" s="19">
        <v>1647.0820000000001</v>
      </c>
      <c r="F23" s="19">
        <v>20.677</v>
      </c>
      <c r="G23" s="19">
        <v>-189.50200000000001</v>
      </c>
    </row>
    <row r="24" spans="1:7" x14ac:dyDescent="0.25">
      <c r="B24" s="19">
        <v>1767</v>
      </c>
      <c r="C24" s="19">
        <v>23.46</v>
      </c>
      <c r="D24" s="19">
        <v>286.52</v>
      </c>
      <c r="E24" s="19">
        <v>1735.703</v>
      </c>
      <c r="F24" s="19">
        <v>32.972000000000001</v>
      </c>
      <c r="G24" s="19">
        <v>-224.27500000000001</v>
      </c>
    </row>
    <row r="25" spans="1:7" x14ac:dyDescent="0.25">
      <c r="B25" s="19">
        <v>1862</v>
      </c>
      <c r="C25" s="19">
        <v>24.75</v>
      </c>
      <c r="D25" s="19">
        <v>286.33999999999997</v>
      </c>
      <c r="E25" s="19">
        <v>1822.4169999999999</v>
      </c>
      <c r="F25" s="19">
        <v>43.945</v>
      </c>
      <c r="G25" s="19">
        <v>-261.48899999999998</v>
      </c>
    </row>
    <row r="26" spans="1:7" x14ac:dyDescent="0.25">
      <c r="B26" s="19">
        <v>1958</v>
      </c>
      <c r="C26" s="19">
        <v>26.96</v>
      </c>
      <c r="D26" s="19">
        <v>282.02</v>
      </c>
      <c r="E26" s="19">
        <v>1908.81</v>
      </c>
      <c r="F26" s="19">
        <v>54.131999999999998</v>
      </c>
      <c r="G26" s="19">
        <v>-302.06599999999997</v>
      </c>
    </row>
    <row r="27" spans="1:7" x14ac:dyDescent="0.25">
      <c r="B27" s="19">
        <v>2053</v>
      </c>
      <c r="C27" s="19">
        <v>27.4</v>
      </c>
      <c r="D27" s="19">
        <v>279.38</v>
      </c>
      <c r="E27" s="19">
        <v>1993.3230000000001</v>
      </c>
      <c r="F27" s="19">
        <v>62.18</v>
      </c>
      <c r="G27" s="19">
        <v>-344.69799999999998</v>
      </c>
    </row>
    <row r="28" spans="1:7" x14ac:dyDescent="0.25">
      <c r="B28" s="19">
        <v>2149</v>
      </c>
      <c r="C28" s="19">
        <v>30.05</v>
      </c>
      <c r="D28" s="19">
        <v>273.82</v>
      </c>
      <c r="E28" s="19">
        <v>2077.5160000000001</v>
      </c>
      <c r="F28" s="19">
        <v>67.384</v>
      </c>
      <c r="G28" s="19">
        <v>-390.49200000000002</v>
      </c>
    </row>
    <row r="29" spans="1:7" x14ac:dyDescent="0.25">
      <c r="B29" s="19">
        <v>2244</v>
      </c>
      <c r="C29" s="19">
        <v>32.130000000000003</v>
      </c>
      <c r="D29" s="19">
        <v>271.93</v>
      </c>
      <c r="E29" s="19">
        <v>2158.8679999999999</v>
      </c>
      <c r="F29" s="19">
        <v>69.819000000000003</v>
      </c>
      <c r="G29" s="19">
        <v>-439.47899999999998</v>
      </c>
    </row>
    <row r="30" spans="1:7" x14ac:dyDescent="0.25">
      <c r="B30" s="19">
        <v>2340</v>
      </c>
      <c r="C30" s="19">
        <v>32.520000000000003</v>
      </c>
      <c r="D30" s="19">
        <v>276.60000000000002</v>
      </c>
      <c r="E30" s="19">
        <v>2240.0030000000002</v>
      </c>
      <c r="F30" s="19">
        <v>73.646000000000001</v>
      </c>
      <c r="G30" s="19">
        <v>-490.63499999999999</v>
      </c>
    </row>
    <row r="31" spans="1:7" x14ac:dyDescent="0.25">
      <c r="B31" s="19">
        <v>2435</v>
      </c>
      <c r="C31" s="19">
        <v>34.78</v>
      </c>
      <c r="D31" s="19">
        <v>277.48</v>
      </c>
      <c r="E31" s="19">
        <v>2319.08</v>
      </c>
      <c r="F31" s="19">
        <v>80.108999999999995</v>
      </c>
      <c r="G31" s="19">
        <v>-542.87300000000005</v>
      </c>
    </row>
    <row r="32" spans="1:7" x14ac:dyDescent="0.25">
      <c r="B32" s="19">
        <v>2530</v>
      </c>
      <c r="C32" s="19">
        <v>33.54</v>
      </c>
      <c r="D32" s="19">
        <v>276.95</v>
      </c>
      <c r="E32" s="19">
        <v>2397.6889999999999</v>
      </c>
      <c r="F32" s="19">
        <v>86.811999999999998</v>
      </c>
      <c r="G32" s="19">
        <v>-595.79200000000003</v>
      </c>
    </row>
    <row r="33" spans="2:7" x14ac:dyDescent="0.25">
      <c r="B33" s="19">
        <v>2626</v>
      </c>
      <c r="C33" s="19">
        <v>36.1</v>
      </c>
      <c r="D33" s="19">
        <v>276.38</v>
      </c>
      <c r="E33" s="19">
        <v>2476.4929999999999</v>
      </c>
      <c r="F33" s="19">
        <v>93.165000000000006</v>
      </c>
      <c r="G33" s="19">
        <v>-650.23400000000004</v>
      </c>
    </row>
    <row r="34" spans="2:7" x14ac:dyDescent="0.25">
      <c r="B34" s="19">
        <v>2721</v>
      </c>
      <c r="C34" s="19">
        <v>35.130000000000003</v>
      </c>
      <c r="D34" s="19">
        <v>276.12</v>
      </c>
      <c r="E34" s="19">
        <v>2553.723</v>
      </c>
      <c r="F34" s="19">
        <v>99.188999999999993</v>
      </c>
      <c r="G34" s="19">
        <v>-705.226</v>
      </c>
    </row>
    <row r="35" spans="2:7" x14ac:dyDescent="0.25">
      <c r="B35" s="19">
        <v>2817</v>
      </c>
      <c r="C35" s="19">
        <v>35.22</v>
      </c>
      <c r="D35" s="19">
        <v>276.16000000000003</v>
      </c>
      <c r="E35" s="19">
        <v>2632.1930000000002</v>
      </c>
      <c r="F35" s="19">
        <v>105.104</v>
      </c>
      <c r="G35" s="19">
        <v>-760.21199999999999</v>
      </c>
    </row>
    <row r="36" spans="2:7" x14ac:dyDescent="0.25">
      <c r="B36" s="19">
        <v>2912</v>
      </c>
      <c r="C36" s="19">
        <v>35.659999999999997</v>
      </c>
      <c r="D36" s="19">
        <v>275.67</v>
      </c>
      <c r="E36" s="19">
        <v>2709.5909999999999</v>
      </c>
      <c r="F36" s="19">
        <v>110.78</v>
      </c>
      <c r="G36" s="19">
        <v>-815.00400000000002</v>
      </c>
    </row>
    <row r="37" spans="2:7" x14ac:dyDescent="0.25">
      <c r="B37" s="19">
        <v>3008</v>
      </c>
      <c r="C37" s="19">
        <v>35.71</v>
      </c>
      <c r="D37" s="19">
        <v>275.45</v>
      </c>
      <c r="E37" s="19">
        <v>2787.5659999999998</v>
      </c>
      <c r="F37" s="19">
        <v>116.205</v>
      </c>
      <c r="G37" s="19">
        <v>-870.74</v>
      </c>
    </row>
    <row r="38" spans="2:7" x14ac:dyDescent="0.25">
      <c r="B38" s="19">
        <v>3103</v>
      </c>
      <c r="C38" s="19">
        <v>34.51</v>
      </c>
      <c r="D38" s="19">
        <v>273.95999999999998</v>
      </c>
      <c r="E38" s="19">
        <v>2865.2809999999999</v>
      </c>
      <c r="F38" s="19">
        <v>120.697</v>
      </c>
      <c r="G38" s="19">
        <v>-925.18899999999996</v>
      </c>
    </row>
    <row r="39" spans="2:7" x14ac:dyDescent="0.25">
      <c r="B39" s="19">
        <v>3199</v>
      </c>
      <c r="C39" s="19">
        <v>34.869999999999997</v>
      </c>
      <c r="D39" s="19">
        <v>279.16000000000003</v>
      </c>
      <c r="E39" s="19">
        <v>2944.2339999999999</v>
      </c>
      <c r="F39" s="19">
        <v>126.94499999999999</v>
      </c>
      <c r="G39" s="19">
        <v>-979.423</v>
      </c>
    </row>
    <row r="40" spans="2:7" x14ac:dyDescent="0.25">
      <c r="B40" s="19">
        <v>3294</v>
      </c>
      <c r="C40" s="19">
        <v>33.58</v>
      </c>
      <c r="D40" s="19">
        <v>279.33</v>
      </c>
      <c r="E40" s="19">
        <v>3022.7809999999999</v>
      </c>
      <c r="F40" s="19">
        <v>135.52799999999999</v>
      </c>
      <c r="G40" s="19">
        <v>-1032.1610000000001</v>
      </c>
    </row>
    <row r="41" spans="2:7" x14ac:dyDescent="0.25">
      <c r="B41" s="19">
        <v>3390</v>
      </c>
      <c r="C41" s="19">
        <v>30.98</v>
      </c>
      <c r="D41" s="19">
        <v>279.02</v>
      </c>
      <c r="E41" s="19">
        <v>3103.9369999999999</v>
      </c>
      <c r="F41" s="19">
        <v>143.70699999999999</v>
      </c>
      <c r="G41" s="19">
        <v>-1082.769</v>
      </c>
    </row>
    <row r="42" spans="2:7" x14ac:dyDescent="0.25">
      <c r="B42" s="19">
        <v>3485</v>
      </c>
      <c r="C42" s="19">
        <v>31.46</v>
      </c>
      <c r="D42" s="19">
        <v>282.55</v>
      </c>
      <c r="E42" s="19">
        <v>3185.1860000000001</v>
      </c>
      <c r="F42" s="19">
        <v>152.928</v>
      </c>
      <c r="G42" s="19">
        <v>-1131.1189999999999</v>
      </c>
    </row>
    <row r="43" spans="2:7" x14ac:dyDescent="0.25">
      <c r="B43" s="19">
        <v>3581</v>
      </c>
      <c r="C43" s="19">
        <v>32.79</v>
      </c>
      <c r="D43" s="19">
        <v>283.20999999999998</v>
      </c>
      <c r="E43" s="19">
        <v>3266.4859999999999</v>
      </c>
      <c r="F43" s="19">
        <v>164.31200000000001</v>
      </c>
      <c r="G43" s="19">
        <v>-1180.8810000000001</v>
      </c>
    </row>
    <row r="44" spans="2:7" x14ac:dyDescent="0.25">
      <c r="B44" s="19">
        <v>3676</v>
      </c>
      <c r="C44" s="19">
        <v>30</v>
      </c>
      <c r="D44" s="19">
        <v>284.14</v>
      </c>
      <c r="E44" s="19">
        <v>3347.57</v>
      </c>
      <c r="F44" s="19">
        <v>175.995</v>
      </c>
      <c r="G44" s="19">
        <v>-1228.9649999999999</v>
      </c>
    </row>
    <row r="45" spans="2:7" x14ac:dyDescent="0.25">
      <c r="B45" s="19">
        <v>3772</v>
      </c>
      <c r="C45" s="19">
        <v>30.67</v>
      </c>
      <c r="D45" s="19">
        <v>281.36</v>
      </c>
      <c r="E45" s="19">
        <v>3430.431</v>
      </c>
      <c r="F45" s="19">
        <v>186.68199999999999</v>
      </c>
      <c r="G45" s="19">
        <v>-1276.2460000000001</v>
      </c>
    </row>
    <row r="46" spans="2:7" x14ac:dyDescent="0.25">
      <c r="B46" s="19">
        <v>3867</v>
      </c>
      <c r="C46" s="19">
        <v>30.8</v>
      </c>
      <c r="D46" s="19">
        <v>273.12</v>
      </c>
      <c r="E46" s="19">
        <v>3512.1239999999998</v>
      </c>
      <c r="F46" s="19">
        <v>192.78100000000001</v>
      </c>
      <c r="G46" s="19">
        <v>-1324.308</v>
      </c>
    </row>
    <row r="47" spans="2:7" x14ac:dyDescent="0.25">
      <c r="B47" s="19">
        <v>3963</v>
      </c>
      <c r="C47" s="19">
        <v>32.21</v>
      </c>
      <c r="D47" s="19">
        <v>272.68</v>
      </c>
      <c r="E47" s="19">
        <v>3593.971</v>
      </c>
      <c r="F47" s="19">
        <v>195.315</v>
      </c>
      <c r="G47" s="19">
        <v>-1374.4090000000001</v>
      </c>
    </row>
    <row r="48" spans="2:7" x14ac:dyDescent="0.25">
      <c r="B48" s="19">
        <v>4058</v>
      </c>
      <c r="C48" s="19">
        <v>33.5</v>
      </c>
      <c r="D48" s="19">
        <v>278.14</v>
      </c>
      <c r="E48" s="19">
        <v>3673.7910000000002</v>
      </c>
      <c r="F48" s="19">
        <v>200.21199999999999</v>
      </c>
      <c r="G48" s="19">
        <v>-1425.6669999999999</v>
      </c>
    </row>
    <row r="49" spans="2:7" x14ac:dyDescent="0.25">
      <c r="B49" s="19">
        <v>4153</v>
      </c>
      <c r="C49" s="19">
        <v>33.85</v>
      </c>
      <c r="D49" s="19">
        <v>278.23</v>
      </c>
      <c r="E49" s="19">
        <v>3752.85</v>
      </c>
      <c r="F49" s="19">
        <v>207.71199999999999</v>
      </c>
      <c r="G49" s="19">
        <v>-1477.806</v>
      </c>
    </row>
    <row r="50" spans="2:7" x14ac:dyDescent="0.25">
      <c r="B50" s="19">
        <v>4249</v>
      </c>
      <c r="C50" s="19">
        <v>34.729999999999997</v>
      </c>
      <c r="D50" s="19">
        <v>277.79000000000002</v>
      </c>
      <c r="E50" s="19">
        <v>3832.1640000000002</v>
      </c>
      <c r="F50" s="19">
        <v>215.24600000000001</v>
      </c>
      <c r="G50" s="19">
        <v>-1531.3620000000001</v>
      </c>
    </row>
    <row r="51" spans="2:7" x14ac:dyDescent="0.25">
      <c r="B51" s="19">
        <v>4344</v>
      </c>
      <c r="C51" s="19">
        <v>34.6</v>
      </c>
      <c r="D51" s="19">
        <v>278.5</v>
      </c>
      <c r="E51" s="19">
        <v>3910.3009999999999</v>
      </c>
      <c r="F51" s="19">
        <v>222.90100000000001</v>
      </c>
      <c r="G51" s="19">
        <v>-1584.85</v>
      </c>
    </row>
    <row r="52" spans="2:7" x14ac:dyDescent="0.25">
      <c r="B52" s="19">
        <v>4440</v>
      </c>
      <c r="C52" s="19">
        <v>32.880000000000003</v>
      </c>
      <c r="D52" s="19">
        <v>277.88</v>
      </c>
      <c r="E52" s="19">
        <v>3990.1289999999999</v>
      </c>
      <c r="F52" s="19">
        <v>230.50299999999999</v>
      </c>
      <c r="G52" s="19">
        <v>-1637.624</v>
      </c>
    </row>
    <row r="53" spans="2:7" x14ac:dyDescent="0.25">
      <c r="B53" s="19">
        <v>4535</v>
      </c>
      <c r="C53" s="19">
        <v>32.17</v>
      </c>
      <c r="D53" s="19">
        <v>280.35000000000002</v>
      </c>
      <c r="E53" s="19">
        <v>4070.232</v>
      </c>
      <c r="F53" s="19">
        <v>238.58199999999999</v>
      </c>
      <c r="G53" s="19">
        <v>-1688.049</v>
      </c>
    </row>
    <row r="54" spans="2:7" x14ac:dyDescent="0.25">
      <c r="B54" s="19">
        <v>4631</v>
      </c>
      <c r="C54" s="19">
        <v>34.69</v>
      </c>
      <c r="D54" s="19">
        <v>277.26</v>
      </c>
      <c r="E54" s="19">
        <v>4150.3490000000002</v>
      </c>
      <c r="F54" s="19">
        <v>246.62799999999999</v>
      </c>
      <c r="G54" s="19">
        <v>-1740.3019999999999</v>
      </c>
    </row>
    <row r="55" spans="2:7" x14ac:dyDescent="0.25">
      <c r="B55" s="19">
        <v>4727</v>
      </c>
      <c r="C55" s="19">
        <v>32.39</v>
      </c>
      <c r="D55" s="19">
        <v>276.07</v>
      </c>
      <c r="E55" s="19">
        <v>4230.3599999999997</v>
      </c>
      <c r="F55" s="19">
        <v>252.8</v>
      </c>
      <c r="G55" s="19">
        <v>-1792.9770000000001</v>
      </c>
    </row>
    <row r="56" spans="2:7" x14ac:dyDescent="0.25">
      <c r="B56" s="19">
        <v>4822</v>
      </c>
      <c r="C56" s="19">
        <v>31.9</v>
      </c>
      <c r="D56" s="19">
        <v>276.51</v>
      </c>
      <c r="E56" s="19">
        <v>4310.7969999999996</v>
      </c>
      <c r="F56" s="19">
        <v>258.33600000000001</v>
      </c>
      <c r="G56" s="19">
        <v>-1843.2190000000001</v>
      </c>
    </row>
    <row r="57" spans="2:7" x14ac:dyDescent="0.25">
      <c r="B57" s="19">
        <v>4918</v>
      </c>
      <c r="C57" s="19">
        <v>33.85</v>
      </c>
      <c r="D57" s="19">
        <v>278.45</v>
      </c>
      <c r="E57" s="19">
        <v>4391.4219999999996</v>
      </c>
      <c r="F57" s="19">
        <v>265.142</v>
      </c>
      <c r="G57" s="19">
        <v>-1894.874</v>
      </c>
    </row>
    <row r="58" spans="2:7" x14ac:dyDescent="0.25">
      <c r="B58" s="19">
        <v>5013</v>
      </c>
      <c r="C58" s="19">
        <v>33.1</v>
      </c>
      <c r="D58" s="19">
        <v>278.5</v>
      </c>
      <c r="E58" s="19">
        <v>4470.6629999999996</v>
      </c>
      <c r="F58" s="19">
        <v>272.86399999999998</v>
      </c>
      <c r="G58" s="19">
        <v>-1946.7</v>
      </c>
    </row>
    <row r="59" spans="2:7" x14ac:dyDescent="0.25">
      <c r="B59" s="19">
        <v>5109</v>
      </c>
      <c r="C59" s="19">
        <v>28.86</v>
      </c>
      <c r="D59" s="19">
        <v>275.32</v>
      </c>
      <c r="E59" s="19">
        <v>4552.9549999999999</v>
      </c>
      <c r="F59" s="19">
        <v>278.89</v>
      </c>
      <c r="G59" s="19">
        <v>-1995.72</v>
      </c>
    </row>
    <row r="60" spans="2:7" x14ac:dyDescent="0.25">
      <c r="B60" s="19">
        <v>5204</v>
      </c>
      <c r="C60" s="19">
        <v>29.08</v>
      </c>
      <c r="D60" s="19">
        <v>273.12</v>
      </c>
      <c r="E60" s="19">
        <v>4636.07</v>
      </c>
      <c r="F60" s="19">
        <v>282.27199999999999</v>
      </c>
      <c r="G60" s="19">
        <v>-2041.6010000000001</v>
      </c>
    </row>
    <row r="61" spans="2:7" x14ac:dyDescent="0.25">
      <c r="B61" s="19">
        <v>5300</v>
      </c>
      <c r="C61" s="19">
        <v>31.73</v>
      </c>
      <c r="D61" s="19">
        <v>275.76</v>
      </c>
      <c r="E61" s="19">
        <v>4718.8639999999996</v>
      </c>
      <c r="F61" s="19">
        <v>286.077</v>
      </c>
      <c r="G61" s="19">
        <v>-2090.0239999999999</v>
      </c>
    </row>
    <row r="62" spans="2:7" x14ac:dyDescent="0.25">
      <c r="B62" s="19">
        <v>5395</v>
      </c>
      <c r="C62" s="19">
        <v>34.6</v>
      </c>
      <c r="D62" s="19">
        <v>277.57</v>
      </c>
      <c r="E62" s="19">
        <v>4798.3819999999996</v>
      </c>
      <c r="F62" s="19">
        <v>292.13799999999998</v>
      </c>
      <c r="G62" s="19">
        <v>-2141.6280000000002</v>
      </c>
    </row>
    <row r="63" spans="2:7" x14ac:dyDescent="0.25">
      <c r="B63" s="19">
        <v>5491</v>
      </c>
      <c r="C63" s="19">
        <v>32.17</v>
      </c>
      <c r="D63" s="19">
        <v>275.85000000000002</v>
      </c>
      <c r="E63" s="19">
        <v>4878.5370000000003</v>
      </c>
      <c r="F63" s="19">
        <v>298.33499999999998</v>
      </c>
      <c r="G63" s="19">
        <v>-2194.08</v>
      </c>
    </row>
    <row r="64" spans="2:7" x14ac:dyDescent="0.25">
      <c r="B64" s="19">
        <v>5586</v>
      </c>
      <c r="C64" s="19">
        <v>34.729999999999997</v>
      </c>
      <c r="D64" s="19">
        <v>278.10000000000002</v>
      </c>
      <c r="E64" s="19">
        <v>4957.7979999999998</v>
      </c>
      <c r="F64" s="19">
        <v>304.72699999999998</v>
      </c>
      <c r="G64" s="19">
        <v>-2246.04</v>
      </c>
    </row>
    <row r="65" spans="2:7" x14ac:dyDescent="0.25">
      <c r="B65" s="19">
        <v>5682</v>
      </c>
      <c r="C65" s="19">
        <v>33.799999999999997</v>
      </c>
      <c r="D65" s="19">
        <v>279.45999999999998</v>
      </c>
      <c r="E65" s="19">
        <v>5037.1369999999997</v>
      </c>
      <c r="F65" s="19">
        <v>312.96899999999999</v>
      </c>
      <c r="G65" s="19">
        <v>-2299.4549999999999</v>
      </c>
    </row>
    <row r="66" spans="2:7" x14ac:dyDescent="0.25">
      <c r="B66" s="19">
        <v>5777</v>
      </c>
      <c r="C66" s="19">
        <v>31.11</v>
      </c>
      <c r="D66" s="19">
        <v>279.16000000000003</v>
      </c>
      <c r="E66" s="19">
        <v>5117.2920000000004</v>
      </c>
      <c r="F66" s="19">
        <v>321.221</v>
      </c>
      <c r="G66" s="19">
        <v>-2349.7579999999998</v>
      </c>
    </row>
    <row r="67" spans="2:7" x14ac:dyDescent="0.25">
      <c r="B67" s="19">
        <v>5873</v>
      </c>
      <c r="C67" s="19">
        <v>32.39</v>
      </c>
      <c r="D67" s="19">
        <v>280.48</v>
      </c>
      <c r="E67" s="19">
        <v>5198.9250000000002</v>
      </c>
      <c r="F67" s="19">
        <v>329.846</v>
      </c>
      <c r="G67" s="19">
        <v>-2399.529</v>
      </c>
    </row>
    <row r="68" spans="2:7" x14ac:dyDescent="0.25">
      <c r="B68" s="19">
        <v>5968</v>
      </c>
      <c r="C68" s="19">
        <v>30.4</v>
      </c>
      <c r="D68" s="19">
        <v>280.04000000000002</v>
      </c>
      <c r="E68" s="19">
        <v>5280.0129999999999</v>
      </c>
      <c r="F68" s="19">
        <v>338.666</v>
      </c>
      <c r="G68" s="19">
        <v>-2448.223</v>
      </c>
    </row>
    <row r="69" spans="2:7" x14ac:dyDescent="0.25">
      <c r="B69" s="19">
        <v>6064</v>
      </c>
      <c r="C69" s="19">
        <v>32.04</v>
      </c>
      <c r="D69" s="19">
        <v>277.97000000000003</v>
      </c>
      <c r="E69" s="19">
        <v>5362.11</v>
      </c>
      <c r="F69" s="19">
        <v>346.43200000000002</v>
      </c>
      <c r="G69" s="19">
        <v>-2497.364</v>
      </c>
    </row>
    <row r="70" spans="2:7" x14ac:dyDescent="0.25">
      <c r="B70" s="19">
        <v>6160</v>
      </c>
      <c r="C70" s="19">
        <v>34.29</v>
      </c>
      <c r="D70" s="19">
        <v>279.69</v>
      </c>
      <c r="E70" s="19">
        <v>5442.4679999999998</v>
      </c>
      <c r="F70" s="19">
        <v>354.51499999999999</v>
      </c>
      <c r="G70" s="19">
        <v>-2549.2469999999998</v>
      </c>
    </row>
    <row r="71" spans="2:7" x14ac:dyDescent="0.25">
      <c r="B71" s="19">
        <v>6255</v>
      </c>
      <c r="C71" s="19">
        <v>33.01</v>
      </c>
      <c r="D71" s="19">
        <v>279.69</v>
      </c>
      <c r="E71" s="19">
        <v>5521.5479999999998</v>
      </c>
      <c r="F71" s="19">
        <v>363.37599999999998</v>
      </c>
      <c r="G71" s="19">
        <v>-2601.136</v>
      </c>
    </row>
    <row r="72" spans="2:7" x14ac:dyDescent="0.25">
      <c r="B72" s="19">
        <v>6351</v>
      </c>
      <c r="C72" s="19">
        <v>33.1</v>
      </c>
      <c r="D72" s="19">
        <v>279.95</v>
      </c>
      <c r="E72" s="19">
        <v>5602.01</v>
      </c>
      <c r="F72" s="19">
        <v>372.30599999999998</v>
      </c>
      <c r="G72" s="19">
        <v>-2652.7310000000002</v>
      </c>
    </row>
    <row r="73" spans="2:7" x14ac:dyDescent="0.25">
      <c r="B73" s="19">
        <v>6446</v>
      </c>
      <c r="C73" s="19">
        <v>31.42</v>
      </c>
      <c r="D73" s="19">
        <v>279.69</v>
      </c>
      <c r="E73" s="19">
        <v>5682.3429999999998</v>
      </c>
      <c r="F73" s="19">
        <v>380.95699999999999</v>
      </c>
      <c r="G73" s="19">
        <v>-2702.6930000000002</v>
      </c>
    </row>
    <row r="74" spans="2:7" x14ac:dyDescent="0.25">
      <c r="B74" s="19">
        <v>6542</v>
      </c>
      <c r="C74" s="19">
        <v>32.61</v>
      </c>
      <c r="D74" s="19">
        <v>280.04000000000002</v>
      </c>
      <c r="E74" s="19">
        <v>5763.741</v>
      </c>
      <c r="F74" s="19">
        <v>389.67899999999997</v>
      </c>
      <c r="G74" s="19">
        <v>-2752.8330000000001</v>
      </c>
    </row>
    <row r="75" spans="2:7" x14ac:dyDescent="0.25">
      <c r="B75" s="19">
        <v>6637</v>
      </c>
      <c r="C75" s="19">
        <v>34.82</v>
      </c>
      <c r="D75" s="19">
        <v>278.32</v>
      </c>
      <c r="E75" s="19">
        <v>5842.759</v>
      </c>
      <c r="F75" s="19">
        <v>398.06799999999998</v>
      </c>
      <c r="G75" s="19">
        <v>-2804.884</v>
      </c>
    </row>
    <row r="76" spans="2:7" x14ac:dyDescent="0.25">
      <c r="B76" s="19">
        <v>6733</v>
      </c>
      <c r="C76" s="19">
        <v>33.36</v>
      </c>
      <c r="D76" s="19">
        <v>276.42</v>
      </c>
      <c r="E76" s="19">
        <v>5922.2629999999999</v>
      </c>
      <c r="F76" s="19">
        <v>404.98599999999999</v>
      </c>
      <c r="G76" s="19">
        <v>-2858.2379999999998</v>
      </c>
    </row>
    <row r="77" spans="2:7" x14ac:dyDescent="0.25">
      <c r="B77" s="19">
        <v>6828</v>
      </c>
      <c r="C77" s="19">
        <v>34.78</v>
      </c>
      <c r="D77" s="19">
        <v>276.82</v>
      </c>
      <c r="E77" s="19">
        <v>6000.9539999999997</v>
      </c>
      <c r="F77" s="19">
        <v>411.12400000000002</v>
      </c>
      <c r="G77" s="19">
        <v>-2911.1</v>
      </c>
    </row>
    <row r="78" spans="2:7" x14ac:dyDescent="0.25">
      <c r="B78" s="19">
        <v>6924</v>
      </c>
      <c r="C78" s="19">
        <v>31.42</v>
      </c>
      <c r="D78" s="19">
        <v>277</v>
      </c>
      <c r="E78" s="19">
        <v>6081.3639999999996</v>
      </c>
      <c r="F78" s="19">
        <v>417.42700000000002</v>
      </c>
      <c r="G78" s="19">
        <v>-2963.1379999999999</v>
      </c>
    </row>
    <row r="79" spans="2:7" x14ac:dyDescent="0.25">
      <c r="B79" s="19">
        <v>7019</v>
      </c>
      <c r="C79" s="19">
        <v>30.67</v>
      </c>
      <c r="D79" s="19">
        <v>276.47000000000003</v>
      </c>
      <c r="E79" s="19">
        <v>6162.7560000000003</v>
      </c>
      <c r="F79" s="19">
        <v>423.17500000000001</v>
      </c>
      <c r="G79" s="19">
        <v>-3011.7919999999999</v>
      </c>
    </row>
    <row r="80" spans="2:7" x14ac:dyDescent="0.25">
      <c r="B80" s="19">
        <v>7114</v>
      </c>
      <c r="C80" s="19">
        <v>32.26</v>
      </c>
      <c r="D80" s="19">
        <v>275.23</v>
      </c>
      <c r="E80" s="19">
        <v>6243.7849999999999</v>
      </c>
      <c r="F80" s="19">
        <v>428.21699999999998</v>
      </c>
      <c r="G80" s="19">
        <v>-3061.1190000000001</v>
      </c>
    </row>
    <row r="81" spans="2:7" x14ac:dyDescent="0.25">
      <c r="B81" s="19">
        <v>7210</v>
      </c>
      <c r="C81" s="19">
        <v>32.299999999999997</v>
      </c>
      <c r="D81" s="19">
        <v>277.35000000000002</v>
      </c>
      <c r="E81" s="19">
        <v>6324.951</v>
      </c>
      <c r="F81" s="19">
        <v>433.83300000000003</v>
      </c>
      <c r="G81" s="19">
        <v>-3112.0720000000001</v>
      </c>
    </row>
    <row r="82" spans="2:7" x14ac:dyDescent="0.25">
      <c r="B82" s="19">
        <v>7305</v>
      </c>
      <c r="C82" s="19">
        <v>32.880000000000003</v>
      </c>
      <c r="D82" s="19">
        <v>278.5</v>
      </c>
      <c r="E82" s="19">
        <v>6404.9930000000004</v>
      </c>
      <c r="F82" s="19">
        <v>440.892</v>
      </c>
      <c r="G82" s="19">
        <v>-3162.75</v>
      </c>
    </row>
    <row r="83" spans="2:7" x14ac:dyDescent="0.25">
      <c r="B83" s="19">
        <v>7401</v>
      </c>
      <c r="C83" s="19">
        <v>33.270000000000003</v>
      </c>
      <c r="D83" s="19">
        <v>277.52999999999997</v>
      </c>
      <c r="E83" s="19">
        <v>6485.4380000000001</v>
      </c>
      <c r="F83" s="19">
        <v>448.19499999999999</v>
      </c>
      <c r="G83" s="19">
        <v>-3214.6280000000002</v>
      </c>
    </row>
    <row r="84" spans="2:7" x14ac:dyDescent="0.25">
      <c r="B84" s="19">
        <v>7496</v>
      </c>
      <c r="C84" s="19">
        <v>33.979999999999997</v>
      </c>
      <c r="D84" s="19">
        <v>276.60000000000002</v>
      </c>
      <c r="E84" s="19">
        <v>6564.5420000000004</v>
      </c>
      <c r="F84" s="19">
        <v>454.661</v>
      </c>
      <c r="G84" s="19">
        <v>-3266.8339999999998</v>
      </c>
    </row>
    <row r="85" spans="2:7" x14ac:dyDescent="0.25">
      <c r="B85" s="19">
        <v>7592</v>
      </c>
      <c r="C85" s="19">
        <v>43.88</v>
      </c>
      <c r="D85" s="19">
        <v>274.83999999999997</v>
      </c>
      <c r="E85" s="19">
        <v>6639.1310000000003</v>
      </c>
      <c r="F85" s="19">
        <v>460.56599999999997</v>
      </c>
      <c r="G85" s="19">
        <v>-3326.7869999999998</v>
      </c>
    </row>
    <row r="86" spans="2:7" x14ac:dyDescent="0.25">
      <c r="B86" s="19">
        <v>7687</v>
      </c>
      <c r="C86" s="19">
        <v>53.25</v>
      </c>
      <c r="D86" s="19">
        <v>273.16000000000003</v>
      </c>
      <c r="E86" s="19">
        <v>6701.9319999999998</v>
      </c>
      <c r="F86" s="19">
        <v>465.45400000000001</v>
      </c>
      <c r="G86" s="19">
        <v>-3397.7570000000001</v>
      </c>
    </row>
    <row r="87" spans="2:7" x14ac:dyDescent="0.25">
      <c r="B87" s="19">
        <v>7782</v>
      </c>
      <c r="C87" s="19">
        <v>62.09</v>
      </c>
      <c r="D87" s="19">
        <v>275.01</v>
      </c>
      <c r="E87" s="19">
        <v>6752.69</v>
      </c>
      <c r="F87" s="19">
        <v>471.22899999999998</v>
      </c>
      <c r="G87" s="19">
        <v>-3477.7370000000001</v>
      </c>
    </row>
    <row r="88" spans="2:7" x14ac:dyDescent="0.25">
      <c r="B88" s="19">
        <v>7878</v>
      </c>
      <c r="C88" s="19">
        <v>69.16</v>
      </c>
      <c r="D88" s="19">
        <v>272.19</v>
      </c>
      <c r="E88" s="19">
        <v>6792.2920000000004</v>
      </c>
      <c r="F88" s="19">
        <v>476.65499999999997</v>
      </c>
      <c r="G88" s="19">
        <v>-3564.944</v>
      </c>
    </row>
    <row r="89" spans="2:7" x14ac:dyDescent="0.25">
      <c r="B89" s="19">
        <v>7973</v>
      </c>
      <c r="C89" s="19">
        <v>79.05</v>
      </c>
      <c r="D89" s="19">
        <v>270.74</v>
      </c>
      <c r="E89" s="19">
        <v>6818.2790000000005</v>
      </c>
      <c r="F89" s="19">
        <v>478.96</v>
      </c>
      <c r="G89" s="19">
        <v>-3656.1660000000002</v>
      </c>
    </row>
    <row r="90" spans="2:7" x14ac:dyDescent="0.25">
      <c r="B90" s="19">
        <v>8068</v>
      </c>
      <c r="C90" s="19">
        <v>89.62</v>
      </c>
      <c r="D90" s="19">
        <v>269.95</v>
      </c>
      <c r="E90" s="19">
        <v>6827.643</v>
      </c>
      <c r="F90" s="19">
        <v>479.52199999999999</v>
      </c>
      <c r="G90" s="19">
        <v>-3750.5659999999998</v>
      </c>
    </row>
    <row r="91" spans="2:7" x14ac:dyDescent="0.25">
      <c r="B91" s="19">
        <v>8164</v>
      </c>
      <c r="C91" s="19">
        <v>90.32</v>
      </c>
      <c r="D91" s="19">
        <v>269.73</v>
      </c>
      <c r="E91" s="19">
        <v>6827.6940000000004</v>
      </c>
      <c r="F91" s="19">
        <v>479.25400000000002</v>
      </c>
      <c r="G91" s="19">
        <v>-3846.5650000000001</v>
      </c>
    </row>
    <row r="92" spans="2:7" x14ac:dyDescent="0.25">
      <c r="B92" s="19">
        <v>8259</v>
      </c>
      <c r="C92" s="19">
        <v>90.85</v>
      </c>
      <c r="D92" s="19">
        <v>269.55</v>
      </c>
      <c r="E92" s="19">
        <v>6826.7240000000002</v>
      </c>
      <c r="F92" s="19">
        <v>478.65699999999998</v>
      </c>
      <c r="G92" s="19">
        <v>-3941.558</v>
      </c>
    </row>
    <row r="93" spans="2:7" x14ac:dyDescent="0.25">
      <c r="B93" s="19">
        <v>8394</v>
      </c>
      <c r="C93" s="19">
        <v>92.67</v>
      </c>
      <c r="D93" s="19">
        <v>267.74</v>
      </c>
      <c r="E93" s="19">
        <v>6822.5770000000002</v>
      </c>
      <c r="F93" s="19">
        <v>475.46800000000002</v>
      </c>
      <c r="G93" s="19">
        <v>-4076.4450000000002</v>
      </c>
    </row>
    <row r="94" spans="2:7" x14ac:dyDescent="0.25">
      <c r="B94" s="19">
        <v>8489</v>
      </c>
      <c r="C94" s="19">
        <v>90.94</v>
      </c>
      <c r="D94" s="19">
        <v>269.58999999999997</v>
      </c>
      <c r="E94" s="19">
        <v>6819.585</v>
      </c>
      <c r="F94" s="19">
        <v>473.25599999999997</v>
      </c>
      <c r="G94" s="19">
        <v>-4171.3639999999996</v>
      </c>
    </row>
    <row r="95" spans="2:7" x14ac:dyDescent="0.25">
      <c r="B95" s="19">
        <v>8585</v>
      </c>
      <c r="C95" s="19">
        <v>91.03</v>
      </c>
      <c r="D95" s="19">
        <v>269.89999999999998</v>
      </c>
      <c r="E95" s="19">
        <v>6817.9350000000004</v>
      </c>
      <c r="F95" s="19">
        <v>472.82900000000001</v>
      </c>
      <c r="G95" s="19">
        <v>-4267.3490000000002</v>
      </c>
    </row>
    <row r="96" spans="2:7" x14ac:dyDescent="0.25">
      <c r="B96" s="19">
        <v>8680</v>
      </c>
      <c r="C96" s="19">
        <v>91.25</v>
      </c>
      <c r="D96" s="19">
        <v>269.89999999999998</v>
      </c>
      <c r="E96" s="19">
        <v>6816.0439999999999</v>
      </c>
      <c r="F96" s="19">
        <v>472.66399999999999</v>
      </c>
      <c r="G96" s="19">
        <v>-4362.33</v>
      </c>
    </row>
    <row r="97" spans="2:7" x14ac:dyDescent="0.25">
      <c r="B97" s="19">
        <v>8775</v>
      </c>
      <c r="C97" s="19">
        <v>91.34</v>
      </c>
      <c r="D97" s="19">
        <v>270.25</v>
      </c>
      <c r="E97" s="19">
        <v>6813.8969999999999</v>
      </c>
      <c r="F97" s="19">
        <v>472.78800000000001</v>
      </c>
      <c r="G97" s="19">
        <v>-4457.3059999999996</v>
      </c>
    </row>
    <row r="98" spans="2:7" x14ac:dyDescent="0.25">
      <c r="B98" s="19">
        <v>8871</v>
      </c>
      <c r="C98" s="19">
        <v>90.85</v>
      </c>
      <c r="D98" s="19">
        <v>270.95999999999998</v>
      </c>
      <c r="E98" s="19">
        <v>6812.0630000000001</v>
      </c>
      <c r="F98" s="19">
        <v>473.80099999999999</v>
      </c>
      <c r="G98" s="19">
        <v>-4553.2820000000002</v>
      </c>
    </row>
    <row r="99" spans="2:7" x14ac:dyDescent="0.25">
      <c r="B99" s="19">
        <v>8966</v>
      </c>
      <c r="C99" s="19">
        <v>90.63</v>
      </c>
      <c r="D99" s="19">
        <v>269.64</v>
      </c>
      <c r="E99" s="19">
        <v>6810.8360000000002</v>
      </c>
      <c r="F99" s="19">
        <v>474.29899999999998</v>
      </c>
      <c r="G99" s="19">
        <v>-4648.2700000000004</v>
      </c>
    </row>
    <row r="100" spans="2:7" x14ac:dyDescent="0.25">
      <c r="B100" s="19">
        <v>9062</v>
      </c>
      <c r="C100" s="19">
        <v>90.72</v>
      </c>
      <c r="D100" s="19">
        <v>272.02</v>
      </c>
      <c r="E100" s="19">
        <v>6809.7049999999999</v>
      </c>
      <c r="F100" s="19">
        <v>475.68900000000002</v>
      </c>
      <c r="G100" s="19">
        <v>-4744.2470000000003</v>
      </c>
    </row>
    <row r="101" spans="2:7" x14ac:dyDescent="0.25">
      <c r="B101" s="19">
        <v>9158</v>
      </c>
      <c r="C101" s="19">
        <v>91.03</v>
      </c>
      <c r="D101" s="19">
        <v>272.27999999999997</v>
      </c>
      <c r="E101" s="19">
        <v>6808.2389999999996</v>
      </c>
      <c r="F101" s="19">
        <v>479.29</v>
      </c>
      <c r="G101" s="19">
        <v>-4840.1679999999997</v>
      </c>
    </row>
    <row r="102" spans="2:7" x14ac:dyDescent="0.25">
      <c r="B102" s="19">
        <v>9253</v>
      </c>
      <c r="C102" s="19">
        <v>90.85</v>
      </c>
      <c r="D102" s="19">
        <v>272.89999999999998</v>
      </c>
      <c r="E102" s="19">
        <v>6806.68</v>
      </c>
      <c r="F102" s="19">
        <v>483.58300000000003</v>
      </c>
      <c r="G102" s="19">
        <v>-4935.058</v>
      </c>
    </row>
    <row r="103" spans="2:7" x14ac:dyDescent="0.25">
      <c r="B103" s="19">
        <v>9349</v>
      </c>
      <c r="C103" s="19">
        <v>90.63</v>
      </c>
      <c r="D103" s="19">
        <v>271.93</v>
      </c>
      <c r="E103" s="19">
        <v>6805.44</v>
      </c>
      <c r="F103" s="19">
        <v>487.62700000000001</v>
      </c>
      <c r="G103" s="19">
        <v>-5030.9629999999997</v>
      </c>
    </row>
    <row r="104" spans="2:7" x14ac:dyDescent="0.25">
      <c r="B104" s="19">
        <v>9444</v>
      </c>
      <c r="C104" s="19">
        <v>90.46</v>
      </c>
      <c r="D104" s="19">
        <v>272.45999999999998</v>
      </c>
      <c r="E104" s="19">
        <v>6804.5370000000003</v>
      </c>
      <c r="F104" s="19">
        <v>491.26600000000002</v>
      </c>
      <c r="G104" s="19">
        <v>-5125.8890000000001</v>
      </c>
    </row>
    <row r="105" spans="2:7" x14ac:dyDescent="0.25">
      <c r="B105" s="19">
        <v>9540</v>
      </c>
      <c r="C105" s="19">
        <v>90.15</v>
      </c>
      <c r="D105" s="19">
        <v>272.27999999999997</v>
      </c>
      <c r="E105" s="19">
        <v>6804.0259999999998</v>
      </c>
      <c r="F105" s="19">
        <v>495.23500000000001</v>
      </c>
      <c r="G105" s="19">
        <v>-5221.8050000000003</v>
      </c>
    </row>
    <row r="106" spans="2:7" x14ac:dyDescent="0.25">
      <c r="B106" s="19">
        <v>9635</v>
      </c>
      <c r="C106" s="19">
        <v>90.81</v>
      </c>
      <c r="D106" s="19">
        <v>271.8</v>
      </c>
      <c r="E106" s="19">
        <v>6803.23</v>
      </c>
      <c r="F106" s="19">
        <v>498.61700000000002</v>
      </c>
      <c r="G106" s="19">
        <v>-5316.741</v>
      </c>
    </row>
    <row r="107" spans="2:7" x14ac:dyDescent="0.25">
      <c r="B107" s="19">
        <v>9731</v>
      </c>
      <c r="C107" s="19">
        <v>91.03</v>
      </c>
      <c r="D107" s="19">
        <v>272.11</v>
      </c>
      <c r="E107" s="19">
        <v>6801.6880000000001</v>
      </c>
      <c r="F107" s="19">
        <v>501.892</v>
      </c>
      <c r="G107" s="19">
        <v>-5412.6719999999996</v>
      </c>
    </row>
    <row r="108" spans="2:7" x14ac:dyDescent="0.25">
      <c r="B108" s="19">
        <v>9826</v>
      </c>
      <c r="C108" s="19">
        <v>90.99</v>
      </c>
      <c r="D108" s="19">
        <v>272.11</v>
      </c>
      <c r="E108" s="19">
        <v>6800.0140000000001</v>
      </c>
      <c r="F108" s="19">
        <v>505.38900000000001</v>
      </c>
      <c r="G108" s="19">
        <v>-5507.5929999999998</v>
      </c>
    </row>
    <row r="109" spans="2:7" x14ac:dyDescent="0.25">
      <c r="B109" s="19">
        <v>9922</v>
      </c>
      <c r="C109" s="19">
        <v>91.25</v>
      </c>
      <c r="D109" s="19">
        <v>271.75</v>
      </c>
      <c r="E109" s="19">
        <v>6798.1369999999997</v>
      </c>
      <c r="F109" s="19">
        <v>508.62099999999998</v>
      </c>
      <c r="G109" s="19">
        <v>-5603.52</v>
      </c>
    </row>
    <row r="110" spans="2:7" x14ac:dyDescent="0.25">
      <c r="B110" s="19">
        <v>10018</v>
      </c>
      <c r="C110" s="19">
        <v>91.47</v>
      </c>
      <c r="D110" s="19">
        <v>273.12</v>
      </c>
      <c r="E110" s="19">
        <v>6795.8590000000004</v>
      </c>
      <c r="F110" s="19">
        <v>512.69899999999996</v>
      </c>
      <c r="G110" s="19">
        <v>-5699.4040000000005</v>
      </c>
    </row>
    <row r="111" spans="2:7" x14ac:dyDescent="0.25">
      <c r="B111" s="19">
        <v>10113</v>
      </c>
      <c r="C111" s="19">
        <v>91.3</v>
      </c>
      <c r="D111" s="19">
        <v>272.11</v>
      </c>
      <c r="E111" s="19">
        <v>6793.5630000000001</v>
      </c>
      <c r="F111" s="19">
        <v>517.03200000000004</v>
      </c>
      <c r="G111" s="19">
        <v>-5794.2759999999998</v>
      </c>
    </row>
    <row r="112" spans="2:7" x14ac:dyDescent="0.25">
      <c r="B112" s="19">
        <v>10208</v>
      </c>
      <c r="C112" s="19">
        <v>90.85</v>
      </c>
      <c r="D112" s="19">
        <v>272.72000000000003</v>
      </c>
      <c r="E112" s="19">
        <v>6791.78</v>
      </c>
      <c r="F112" s="19">
        <v>521.03399999999999</v>
      </c>
      <c r="G112" s="19">
        <v>-5889.174</v>
      </c>
    </row>
    <row r="113" spans="2:7" x14ac:dyDescent="0.25">
      <c r="B113" s="19">
        <v>10304</v>
      </c>
      <c r="C113" s="19">
        <v>90.41</v>
      </c>
      <c r="D113" s="19">
        <v>271.66000000000003</v>
      </c>
      <c r="E113" s="19">
        <v>6790.7250000000004</v>
      </c>
      <c r="F113" s="19">
        <v>524.702</v>
      </c>
      <c r="G113" s="19">
        <v>-5985.0969999999998</v>
      </c>
    </row>
    <row r="114" spans="2:7" x14ac:dyDescent="0.25">
      <c r="B114" s="19">
        <v>10399</v>
      </c>
      <c r="C114" s="19">
        <v>90.9</v>
      </c>
      <c r="D114" s="19">
        <v>272.94</v>
      </c>
      <c r="E114" s="19">
        <v>6789.6390000000001</v>
      </c>
      <c r="F114" s="19">
        <v>528.51400000000001</v>
      </c>
      <c r="G114" s="19">
        <v>-6080.0119999999997</v>
      </c>
    </row>
    <row r="115" spans="2:7" x14ac:dyDescent="0.25">
      <c r="B115" s="19">
        <v>10494</v>
      </c>
      <c r="C115" s="19">
        <v>90.94</v>
      </c>
      <c r="D115" s="19">
        <v>273.3</v>
      </c>
      <c r="E115" s="19">
        <v>6788.1130000000003</v>
      </c>
      <c r="F115" s="19">
        <v>533.68399999999997</v>
      </c>
      <c r="G115" s="19">
        <v>-6174.8590000000004</v>
      </c>
    </row>
    <row r="116" spans="2:7" x14ac:dyDescent="0.25">
      <c r="B116" s="19">
        <v>10589</v>
      </c>
      <c r="C116" s="19">
        <v>90.85</v>
      </c>
      <c r="D116" s="19">
        <v>272.68</v>
      </c>
      <c r="E116" s="19">
        <v>6786.6289999999999</v>
      </c>
      <c r="F116" s="19">
        <v>538.63900000000001</v>
      </c>
      <c r="G116" s="19">
        <v>-6269.7169999999996</v>
      </c>
    </row>
    <row r="117" spans="2:7" x14ac:dyDescent="0.25">
      <c r="B117" s="19">
        <v>10685</v>
      </c>
      <c r="C117" s="19">
        <v>90.46</v>
      </c>
      <c r="D117" s="19">
        <v>271.31</v>
      </c>
      <c r="E117" s="19">
        <v>6785.5320000000002</v>
      </c>
      <c r="F117" s="19">
        <v>541.98099999999999</v>
      </c>
      <c r="G117" s="19">
        <v>-6365.65</v>
      </c>
    </row>
    <row r="118" spans="2:7" x14ac:dyDescent="0.25">
      <c r="B118" s="19">
        <v>10781</v>
      </c>
      <c r="C118" s="19">
        <v>90.85</v>
      </c>
      <c r="D118" s="19">
        <v>270.77999999999997</v>
      </c>
      <c r="E118" s="19">
        <v>6784.4340000000002</v>
      </c>
      <c r="F118" s="19">
        <v>543.73099999999999</v>
      </c>
      <c r="G118" s="19">
        <v>-6461.6279999999997</v>
      </c>
    </row>
    <row r="119" spans="2:7" x14ac:dyDescent="0.25">
      <c r="B119" s="19">
        <v>10876</v>
      </c>
      <c r="C119" s="19">
        <v>90.85</v>
      </c>
      <c r="D119" s="19">
        <v>271.31</v>
      </c>
      <c r="E119" s="19">
        <v>6783.0249999999996</v>
      </c>
      <c r="F119" s="19">
        <v>545.46400000000006</v>
      </c>
      <c r="G119" s="19">
        <v>-6556.6009999999997</v>
      </c>
    </row>
    <row r="120" spans="2:7" x14ac:dyDescent="0.25">
      <c r="B120" s="19">
        <v>10971</v>
      </c>
      <c r="C120" s="19">
        <v>90.19</v>
      </c>
      <c r="D120" s="19">
        <v>270.39</v>
      </c>
      <c r="E120" s="19">
        <v>6782.1629999999996</v>
      </c>
      <c r="F120" s="19">
        <v>546.87300000000005</v>
      </c>
      <c r="G120" s="19">
        <v>-6651.585</v>
      </c>
    </row>
    <row r="121" spans="2:7" x14ac:dyDescent="0.25">
      <c r="B121" s="19">
        <v>11066</v>
      </c>
      <c r="C121" s="19">
        <v>90.37</v>
      </c>
      <c r="D121" s="19">
        <v>270.39</v>
      </c>
      <c r="E121" s="19">
        <v>6781.6989999999996</v>
      </c>
      <c r="F121" s="19">
        <v>547.51900000000001</v>
      </c>
      <c r="G121" s="19">
        <v>-6746.5820000000003</v>
      </c>
    </row>
    <row r="122" spans="2:7" x14ac:dyDescent="0.25">
      <c r="B122" s="19">
        <v>11162</v>
      </c>
      <c r="C122" s="19">
        <v>90.23</v>
      </c>
      <c r="D122" s="19">
        <v>271.62</v>
      </c>
      <c r="E122" s="19">
        <v>6781.1959999999999</v>
      </c>
      <c r="F122" s="19">
        <v>549.20299999999997</v>
      </c>
      <c r="G122" s="19">
        <v>-6842.5640000000003</v>
      </c>
    </row>
    <row r="123" spans="2:7" x14ac:dyDescent="0.25">
      <c r="B123" s="19">
        <v>11257</v>
      </c>
      <c r="C123" s="19">
        <v>90.28</v>
      </c>
      <c r="D123" s="19">
        <v>271.08999999999997</v>
      </c>
      <c r="E123" s="19">
        <v>6780.7730000000001</v>
      </c>
      <c r="F123" s="19">
        <v>551.45000000000005</v>
      </c>
      <c r="G123" s="19">
        <v>-6937.5360000000001</v>
      </c>
    </row>
    <row r="124" spans="2:7" x14ac:dyDescent="0.25">
      <c r="B124" s="19">
        <v>11353</v>
      </c>
      <c r="C124" s="19">
        <v>90.59</v>
      </c>
      <c r="D124" s="19">
        <v>270.39</v>
      </c>
      <c r="E124" s="19">
        <v>6780.0439999999999</v>
      </c>
      <c r="F124" s="19">
        <v>552.68899999999996</v>
      </c>
      <c r="G124" s="19">
        <v>-7033.5240000000003</v>
      </c>
    </row>
    <row r="125" spans="2:7" x14ac:dyDescent="0.25">
      <c r="B125" s="19">
        <v>11448</v>
      </c>
      <c r="C125" s="19">
        <v>90.1</v>
      </c>
      <c r="D125" s="19">
        <v>268.23</v>
      </c>
      <c r="E125" s="19">
        <v>6779.4719999999998</v>
      </c>
      <c r="F125" s="19">
        <v>551.54499999999996</v>
      </c>
      <c r="G125" s="19">
        <v>-7128.51</v>
      </c>
    </row>
    <row r="126" spans="2:7" x14ac:dyDescent="0.25">
      <c r="B126" s="19">
        <v>11543</v>
      </c>
      <c r="C126" s="19">
        <v>89.93</v>
      </c>
      <c r="D126" s="19">
        <v>268.36</v>
      </c>
      <c r="E126" s="19">
        <v>6779.4470000000001</v>
      </c>
      <c r="F126" s="19">
        <v>548.71900000000005</v>
      </c>
      <c r="G126" s="19">
        <v>-7223.4679999999998</v>
      </c>
    </row>
    <row r="127" spans="2:7" x14ac:dyDescent="0.25">
      <c r="B127" s="19">
        <v>11639</v>
      </c>
      <c r="C127" s="19">
        <v>90.01</v>
      </c>
      <c r="D127" s="19">
        <v>269.14999999999998</v>
      </c>
      <c r="E127" s="19">
        <v>6779.4979999999996</v>
      </c>
      <c r="F127" s="19">
        <v>546.63300000000004</v>
      </c>
      <c r="G127" s="19">
        <v>-7319.4440000000004</v>
      </c>
    </row>
    <row r="128" spans="2:7" x14ac:dyDescent="0.25">
      <c r="B128" s="19">
        <v>11735</v>
      </c>
      <c r="C128" s="19">
        <v>90.19</v>
      </c>
      <c r="D128" s="19">
        <v>268.83999999999997</v>
      </c>
      <c r="E128" s="19">
        <v>6779.33</v>
      </c>
      <c r="F128" s="19">
        <v>544.94899999999996</v>
      </c>
      <c r="G128" s="19">
        <v>-7415.4290000000001</v>
      </c>
    </row>
    <row r="129" spans="2:7" x14ac:dyDescent="0.25">
      <c r="B129" s="19">
        <v>11830</v>
      </c>
      <c r="C129" s="19">
        <v>89.84</v>
      </c>
      <c r="D129" s="19">
        <v>268.14</v>
      </c>
      <c r="E129" s="19">
        <v>6779.3050000000003</v>
      </c>
      <c r="F129" s="19">
        <v>542.44600000000003</v>
      </c>
      <c r="G129" s="19">
        <v>-7510.3950000000004</v>
      </c>
    </row>
    <row r="130" spans="2:7" x14ac:dyDescent="0.25">
      <c r="B130" s="19">
        <v>11925</v>
      </c>
      <c r="C130" s="19">
        <v>90.1</v>
      </c>
      <c r="D130" s="19">
        <v>269.64</v>
      </c>
      <c r="E130" s="19">
        <v>6779.3549999999996</v>
      </c>
      <c r="F130" s="19">
        <v>540.60599999999999</v>
      </c>
      <c r="G130" s="19">
        <v>-7605.375</v>
      </c>
    </row>
    <row r="131" spans="2:7" x14ac:dyDescent="0.25">
      <c r="B131" s="19">
        <v>12020</v>
      </c>
      <c r="C131" s="19">
        <v>90.19</v>
      </c>
      <c r="D131" s="19">
        <v>268.23</v>
      </c>
      <c r="E131" s="19">
        <v>6779.1139999999996</v>
      </c>
      <c r="F131" s="19">
        <v>538.84</v>
      </c>
      <c r="G131" s="19">
        <v>-7700.3559999999998</v>
      </c>
    </row>
    <row r="132" spans="2:7" x14ac:dyDescent="0.25">
      <c r="B132" s="19">
        <v>12116</v>
      </c>
      <c r="C132" s="19">
        <v>90.32</v>
      </c>
      <c r="D132" s="19">
        <v>268.54000000000002</v>
      </c>
      <c r="E132" s="19">
        <v>6778.6869999999999</v>
      </c>
      <c r="F132" s="19">
        <v>536.13400000000001</v>
      </c>
      <c r="G132" s="19">
        <v>-7796.317</v>
      </c>
    </row>
    <row r="133" spans="2:7" x14ac:dyDescent="0.25">
      <c r="B133" s="19">
        <v>12211</v>
      </c>
      <c r="C133" s="19">
        <v>90.59</v>
      </c>
      <c r="D133" s="19">
        <v>269.77</v>
      </c>
      <c r="E133" s="19">
        <v>6777.933</v>
      </c>
      <c r="F133" s="19">
        <v>534.73299999999995</v>
      </c>
      <c r="G133" s="19">
        <v>-7891.3010000000004</v>
      </c>
    </row>
    <row r="134" spans="2:7" x14ac:dyDescent="0.25">
      <c r="B134" s="19">
        <v>12307</v>
      </c>
      <c r="C134" s="19">
        <v>90.15</v>
      </c>
      <c r="D134" s="19">
        <v>268.32</v>
      </c>
      <c r="E134" s="19">
        <v>6777.3130000000001</v>
      </c>
      <c r="F134" s="19">
        <v>533.13300000000004</v>
      </c>
      <c r="G134" s="19">
        <v>-7987.2830000000004</v>
      </c>
    </row>
    <row r="135" spans="2:7" x14ac:dyDescent="0.25">
      <c r="B135" s="19">
        <v>12402</v>
      </c>
      <c r="C135" s="19">
        <v>89.79</v>
      </c>
      <c r="D135" s="19">
        <v>268.70999999999998</v>
      </c>
      <c r="E135" s="19">
        <v>6777.3630000000003</v>
      </c>
      <c r="F135" s="19">
        <v>530.67100000000005</v>
      </c>
      <c r="G135" s="19">
        <v>-8082.2510000000002</v>
      </c>
    </row>
    <row r="136" spans="2:7" x14ac:dyDescent="0.25">
      <c r="B136" s="19">
        <v>12498</v>
      </c>
      <c r="C136" s="19">
        <v>89.7</v>
      </c>
      <c r="D136" s="19">
        <v>269.68</v>
      </c>
      <c r="E136" s="19">
        <v>6777.79</v>
      </c>
      <c r="F136" s="19">
        <v>529.32299999999998</v>
      </c>
      <c r="G136" s="19">
        <v>-8178.2389999999996</v>
      </c>
    </row>
    <row r="137" spans="2:7" x14ac:dyDescent="0.25">
      <c r="B137" s="19">
        <v>12593</v>
      </c>
      <c r="C137" s="19">
        <v>90.01</v>
      </c>
      <c r="D137" s="19">
        <v>269.77</v>
      </c>
      <c r="E137" s="19">
        <v>6778.03</v>
      </c>
      <c r="F137" s="19">
        <v>528.86699999999996</v>
      </c>
      <c r="G137" s="19">
        <v>-8273.2379999999994</v>
      </c>
    </row>
    <row r="138" spans="2:7" x14ac:dyDescent="0.25">
      <c r="B138" s="19">
        <v>12689</v>
      </c>
      <c r="C138" s="19">
        <v>89.7</v>
      </c>
      <c r="D138" s="19">
        <v>269.11</v>
      </c>
      <c r="E138" s="19">
        <v>6778.2730000000001</v>
      </c>
      <c r="F138" s="19">
        <v>527.92899999999997</v>
      </c>
      <c r="G138" s="19">
        <v>-8369.232</v>
      </c>
    </row>
    <row r="139" spans="2:7" x14ac:dyDescent="0.25">
      <c r="B139" s="19">
        <v>12784</v>
      </c>
      <c r="C139" s="19">
        <v>89.97</v>
      </c>
      <c r="D139" s="19">
        <v>269.89999999999998</v>
      </c>
      <c r="E139" s="19">
        <v>6778.5469999999996</v>
      </c>
      <c r="F139" s="19">
        <v>527.10799999999995</v>
      </c>
      <c r="G139" s="19">
        <v>-8464.2270000000008</v>
      </c>
    </row>
    <row r="140" spans="2:7" x14ac:dyDescent="0.25">
      <c r="B140" s="19">
        <v>12880</v>
      </c>
      <c r="C140" s="19">
        <v>89.53</v>
      </c>
      <c r="D140" s="19">
        <v>268.83999999999997</v>
      </c>
      <c r="E140" s="19">
        <v>6778.9660000000003</v>
      </c>
      <c r="F140" s="19">
        <v>526.05200000000002</v>
      </c>
      <c r="G140" s="19">
        <v>-8560.2189999999991</v>
      </c>
    </row>
    <row r="141" spans="2:7" x14ac:dyDescent="0.25">
      <c r="B141" s="19">
        <v>12976</v>
      </c>
      <c r="C141" s="19">
        <v>89.62</v>
      </c>
      <c r="D141" s="19">
        <v>268.67</v>
      </c>
      <c r="E141" s="19">
        <v>6779.6779999999999</v>
      </c>
      <c r="F141" s="19">
        <v>523.96699999999998</v>
      </c>
      <c r="G141" s="19">
        <v>-8656.1939999999995</v>
      </c>
    </row>
    <row r="142" spans="2:7" x14ac:dyDescent="0.25">
      <c r="B142" s="19">
        <v>13071</v>
      </c>
      <c r="C142" s="19">
        <v>89.66</v>
      </c>
      <c r="D142" s="19">
        <v>268.70999999999998</v>
      </c>
      <c r="E142" s="19">
        <v>6780.2749999999996</v>
      </c>
      <c r="F142" s="19">
        <v>521.79499999999996</v>
      </c>
      <c r="G142" s="19">
        <v>-8751.1669999999995</v>
      </c>
    </row>
    <row r="143" spans="2:7" x14ac:dyDescent="0.25">
      <c r="B143" s="19">
        <v>13167</v>
      </c>
      <c r="C143" s="19">
        <v>89.48</v>
      </c>
      <c r="D143" s="19">
        <v>269.29000000000002</v>
      </c>
      <c r="E143" s="19">
        <v>6780.9949999999999</v>
      </c>
      <c r="F143" s="19">
        <v>520.11900000000003</v>
      </c>
      <c r="G143" s="19">
        <v>-8847.1489999999994</v>
      </c>
    </row>
    <row r="144" spans="2:7" x14ac:dyDescent="0.25">
      <c r="B144" s="19">
        <v>13262</v>
      </c>
      <c r="C144" s="19">
        <v>89.35</v>
      </c>
      <c r="D144" s="19">
        <v>269.58999999999997</v>
      </c>
      <c r="E144" s="19">
        <v>6781.9650000000001</v>
      </c>
      <c r="F144" s="19">
        <v>519.19100000000003</v>
      </c>
      <c r="G144" s="19">
        <v>-8942.14</v>
      </c>
    </row>
    <row r="145" spans="2:7" x14ac:dyDescent="0.25">
      <c r="B145" s="19">
        <v>13357</v>
      </c>
      <c r="C145" s="19">
        <v>89.79</v>
      </c>
      <c r="D145" s="19">
        <v>271.44</v>
      </c>
      <c r="E145" s="19">
        <v>6782.6779999999999</v>
      </c>
      <c r="F145" s="19">
        <v>520.04499999999996</v>
      </c>
      <c r="G145" s="19">
        <v>-9037.1290000000008</v>
      </c>
    </row>
    <row r="146" spans="2:7" x14ac:dyDescent="0.25">
      <c r="B146" s="19">
        <v>13453</v>
      </c>
      <c r="C146" s="19">
        <v>89.84</v>
      </c>
      <c r="D146" s="19">
        <v>271.05</v>
      </c>
      <c r="E146" s="19">
        <v>6782.9880000000003</v>
      </c>
      <c r="F146" s="19">
        <v>522.13099999999997</v>
      </c>
      <c r="G146" s="19">
        <v>-9133.1049999999996</v>
      </c>
    </row>
    <row r="147" spans="2:7" x14ac:dyDescent="0.25">
      <c r="B147" s="19">
        <v>13549</v>
      </c>
      <c r="C147" s="19">
        <v>89.84</v>
      </c>
      <c r="D147" s="19">
        <v>271.83999999999997</v>
      </c>
      <c r="E147" s="19">
        <v>6783.2560000000003</v>
      </c>
      <c r="F147" s="19">
        <v>524.55100000000004</v>
      </c>
      <c r="G147" s="19">
        <v>-9229.0740000000005</v>
      </c>
    </row>
    <row r="148" spans="2:7" x14ac:dyDescent="0.25">
      <c r="B148" s="19">
        <v>13645</v>
      </c>
      <c r="C148" s="19">
        <v>89.7</v>
      </c>
      <c r="D148" s="19">
        <v>269.86</v>
      </c>
      <c r="E148" s="19">
        <v>6783.6419999999998</v>
      </c>
      <c r="F148" s="19">
        <v>525.97500000000002</v>
      </c>
      <c r="G148" s="19">
        <v>-9325.0580000000009</v>
      </c>
    </row>
    <row r="149" spans="2:7" x14ac:dyDescent="0.25">
      <c r="B149" s="19">
        <v>13741</v>
      </c>
      <c r="C149" s="19">
        <v>89.79</v>
      </c>
      <c r="D149" s="19">
        <v>271.05</v>
      </c>
      <c r="E149" s="19">
        <v>6784.0690000000004</v>
      </c>
      <c r="F149" s="19">
        <v>526.73800000000006</v>
      </c>
      <c r="G149" s="19">
        <v>-9421.0519999999997</v>
      </c>
    </row>
    <row r="150" spans="2:7" x14ac:dyDescent="0.25">
      <c r="B150" s="19">
        <v>13836</v>
      </c>
      <c r="C150" s="19">
        <v>89.84</v>
      </c>
      <c r="D150" s="19">
        <v>271.36</v>
      </c>
      <c r="E150" s="19">
        <v>6784.3760000000002</v>
      </c>
      <c r="F150" s="19">
        <v>528.73599999999999</v>
      </c>
      <c r="G150" s="19">
        <v>-9516.0300000000007</v>
      </c>
    </row>
    <row r="151" spans="2:7" x14ac:dyDescent="0.25">
      <c r="B151" s="19">
        <v>13932</v>
      </c>
      <c r="C151" s="19">
        <v>90.01</v>
      </c>
      <c r="D151" s="19">
        <v>270.87</v>
      </c>
      <c r="E151" s="19">
        <v>6784.5010000000002</v>
      </c>
      <c r="F151" s="19">
        <v>530.60400000000004</v>
      </c>
      <c r="G151" s="19">
        <v>-9612.0120000000006</v>
      </c>
    </row>
    <row r="152" spans="2:7" x14ac:dyDescent="0.25">
      <c r="B152" s="19">
        <v>14027</v>
      </c>
      <c r="C152" s="19">
        <v>89.88</v>
      </c>
      <c r="D152" s="19">
        <v>271.52999999999997</v>
      </c>
      <c r="E152" s="19">
        <v>6784.5919999999996</v>
      </c>
      <c r="F152" s="19">
        <v>532.59299999999996</v>
      </c>
      <c r="G152" s="19">
        <v>-9706.99</v>
      </c>
    </row>
    <row r="153" spans="2:7" x14ac:dyDescent="0.25">
      <c r="B153" s="19">
        <v>14123</v>
      </c>
      <c r="C153" s="19">
        <v>89.79</v>
      </c>
      <c r="D153" s="19">
        <v>270.12</v>
      </c>
      <c r="E153" s="19">
        <v>6784.8689999999997</v>
      </c>
      <c r="F153" s="19">
        <v>533.97500000000002</v>
      </c>
      <c r="G153" s="19">
        <v>-9802.9779999999992</v>
      </c>
    </row>
    <row r="154" spans="2:7" x14ac:dyDescent="0.25">
      <c r="B154" s="19">
        <v>14218</v>
      </c>
      <c r="C154" s="19">
        <v>89.79</v>
      </c>
      <c r="D154" s="19">
        <v>270.39</v>
      </c>
      <c r="E154" s="19">
        <v>6785.2169999999996</v>
      </c>
      <c r="F154" s="19">
        <v>534.39800000000002</v>
      </c>
      <c r="G154" s="19">
        <v>-9897.9760000000006</v>
      </c>
    </row>
    <row r="155" spans="2:7" x14ac:dyDescent="0.25">
      <c r="B155" s="19">
        <v>14313</v>
      </c>
      <c r="C155" s="19">
        <v>89.97</v>
      </c>
      <c r="D155" s="19">
        <v>271.66000000000003</v>
      </c>
      <c r="E155" s="19">
        <v>6785.4160000000002</v>
      </c>
      <c r="F155" s="19">
        <v>536.09799999999996</v>
      </c>
      <c r="G155" s="19">
        <v>-9992.9580000000005</v>
      </c>
    </row>
    <row r="156" spans="2:7" x14ac:dyDescent="0.25">
      <c r="B156" s="19">
        <v>14409</v>
      </c>
      <c r="C156" s="19">
        <v>89.84</v>
      </c>
      <c r="D156" s="19">
        <v>270.95999999999998</v>
      </c>
      <c r="E156" s="19">
        <v>6785.5749999999998</v>
      </c>
      <c r="F156" s="19">
        <v>538.29200000000003</v>
      </c>
      <c r="G156" s="19">
        <v>-10088.933000000001</v>
      </c>
    </row>
    <row r="157" spans="2:7" x14ac:dyDescent="0.25">
      <c r="B157" s="19">
        <v>14504</v>
      </c>
      <c r="C157" s="19">
        <v>90.01</v>
      </c>
      <c r="D157" s="19">
        <v>270.87</v>
      </c>
      <c r="E157" s="19">
        <v>6785.7</v>
      </c>
      <c r="F157" s="19">
        <v>539.80899999999997</v>
      </c>
      <c r="G157" s="19">
        <v>-10183.92</v>
      </c>
    </row>
    <row r="158" spans="2:7" x14ac:dyDescent="0.25">
      <c r="B158" s="19">
        <v>14600</v>
      </c>
      <c r="C158" s="19">
        <v>90.06</v>
      </c>
      <c r="D158" s="19">
        <v>271.93</v>
      </c>
      <c r="E158" s="19">
        <v>6785.6409999999996</v>
      </c>
      <c r="F158" s="19">
        <v>542.15499999999997</v>
      </c>
      <c r="G158" s="19">
        <v>-10279.89</v>
      </c>
    </row>
    <row r="159" spans="2:7" x14ac:dyDescent="0.25">
      <c r="B159" s="19">
        <v>14695</v>
      </c>
      <c r="C159" s="19">
        <v>89.75</v>
      </c>
      <c r="D159" s="19">
        <v>270.17</v>
      </c>
      <c r="E159" s="19">
        <v>6785.7979999999998</v>
      </c>
      <c r="F159" s="19">
        <v>543.89599999999996</v>
      </c>
      <c r="G159" s="19">
        <v>-10374.870000000001</v>
      </c>
    </row>
    <row r="160" spans="2:7" x14ac:dyDescent="0.25">
      <c r="B160" s="19">
        <v>14790</v>
      </c>
      <c r="C160" s="19">
        <v>90.1</v>
      </c>
      <c r="D160" s="19">
        <v>271.70999999999998</v>
      </c>
      <c r="E160" s="19">
        <v>6785.9229999999998</v>
      </c>
      <c r="F160" s="19">
        <v>545.45399999999995</v>
      </c>
      <c r="G160" s="19">
        <v>-10469.855</v>
      </c>
    </row>
    <row r="161" spans="2:7" x14ac:dyDescent="0.25">
      <c r="B161" s="19">
        <v>14886</v>
      </c>
      <c r="C161" s="19">
        <v>90.01</v>
      </c>
      <c r="D161" s="19">
        <v>271.39999999999998</v>
      </c>
      <c r="E161" s="19">
        <v>6785.8310000000001</v>
      </c>
      <c r="F161" s="19">
        <v>548.05899999999997</v>
      </c>
      <c r="G161" s="19">
        <v>-10565.819</v>
      </c>
    </row>
    <row r="162" spans="2:7" x14ac:dyDescent="0.25">
      <c r="B162" s="19">
        <v>14982</v>
      </c>
      <c r="C162" s="19">
        <v>89.88</v>
      </c>
      <c r="D162" s="19">
        <v>270.56</v>
      </c>
      <c r="E162" s="19">
        <v>6785.9229999999998</v>
      </c>
      <c r="F162" s="19">
        <v>549.70100000000002</v>
      </c>
      <c r="G162" s="19">
        <v>-10661.804</v>
      </c>
    </row>
    <row r="163" spans="2:7" x14ac:dyDescent="0.25">
      <c r="B163" s="19">
        <v>15077</v>
      </c>
      <c r="C163" s="19">
        <v>89.22</v>
      </c>
      <c r="D163" s="19">
        <v>270.33999999999997</v>
      </c>
      <c r="E163" s="19">
        <v>6786.6689999999999</v>
      </c>
      <c r="F163" s="19">
        <v>550.447</v>
      </c>
      <c r="G163" s="19">
        <v>-10756.798000000001</v>
      </c>
    </row>
    <row r="164" spans="2:7" x14ac:dyDescent="0.25">
      <c r="B164" s="19">
        <v>15173</v>
      </c>
      <c r="C164" s="19">
        <v>89.48</v>
      </c>
      <c r="D164" s="19">
        <v>270.20999999999998</v>
      </c>
      <c r="E164" s="19">
        <v>6787.7579999999998</v>
      </c>
      <c r="F164" s="19">
        <v>550.90800000000002</v>
      </c>
      <c r="G164" s="19">
        <v>-10852.79</v>
      </c>
    </row>
    <row r="165" spans="2:7" x14ac:dyDescent="0.25">
      <c r="B165" s="19">
        <v>15268</v>
      </c>
      <c r="C165" s="19">
        <v>89.53</v>
      </c>
      <c r="D165" s="19">
        <v>271.89</v>
      </c>
      <c r="E165" s="19">
        <v>6788.5789999999997</v>
      </c>
      <c r="F165" s="19">
        <v>552.649</v>
      </c>
      <c r="G165" s="19">
        <v>-10947.767</v>
      </c>
    </row>
    <row r="166" spans="2:7" x14ac:dyDescent="0.25">
      <c r="B166" s="19">
        <v>15364</v>
      </c>
      <c r="C166" s="19">
        <v>89</v>
      </c>
      <c r="D166" s="19">
        <v>269.95</v>
      </c>
      <c r="E166" s="19">
        <v>6789.81</v>
      </c>
      <c r="F166" s="19">
        <v>554.19000000000005</v>
      </c>
      <c r="G166" s="19">
        <v>-11043.742</v>
      </c>
    </row>
    <row r="167" spans="2:7" x14ac:dyDescent="0.25">
      <c r="B167" s="19">
        <v>15459</v>
      </c>
      <c r="C167" s="19">
        <v>88.91</v>
      </c>
      <c r="D167" s="19">
        <v>271.31</v>
      </c>
      <c r="E167" s="19">
        <v>6791.5429999999997</v>
      </c>
      <c r="F167" s="19">
        <v>555.23400000000004</v>
      </c>
      <c r="G167" s="19">
        <v>-11138.718000000001</v>
      </c>
    </row>
    <row r="168" spans="2:7" x14ac:dyDescent="0.25">
      <c r="B168" s="19">
        <v>15555</v>
      </c>
      <c r="C168" s="19">
        <v>88.73</v>
      </c>
      <c r="D168" s="19">
        <v>270.87</v>
      </c>
      <c r="E168" s="19">
        <v>6793.52</v>
      </c>
      <c r="F168" s="19">
        <v>557.05999999999995</v>
      </c>
      <c r="G168" s="19">
        <v>-11234.68</v>
      </c>
    </row>
    <row r="169" spans="2:7" x14ac:dyDescent="0.25">
      <c r="B169" s="19">
        <v>15650</v>
      </c>
      <c r="C169" s="19">
        <v>88.6</v>
      </c>
      <c r="D169" s="19">
        <v>270.92</v>
      </c>
      <c r="E169" s="19">
        <v>6795.7330000000002</v>
      </c>
      <c r="F169" s="19">
        <v>558.54399999999998</v>
      </c>
      <c r="G169" s="19">
        <v>-11329.643</v>
      </c>
    </row>
    <row r="170" spans="2:7" x14ac:dyDescent="0.25">
      <c r="B170" s="19">
        <v>15745</v>
      </c>
      <c r="C170" s="19">
        <v>88.73</v>
      </c>
      <c r="D170" s="19">
        <v>270.77999999999997</v>
      </c>
      <c r="E170" s="19">
        <v>6797.9470000000001</v>
      </c>
      <c r="F170" s="19">
        <v>559.95299999999997</v>
      </c>
      <c r="G170" s="19">
        <v>-11424.607</v>
      </c>
    </row>
    <row r="171" spans="2:7" x14ac:dyDescent="0.25">
      <c r="B171" s="19">
        <v>15840</v>
      </c>
      <c r="C171" s="19">
        <v>88.56</v>
      </c>
      <c r="D171" s="19">
        <v>270.39</v>
      </c>
      <c r="E171" s="19">
        <v>6800.1930000000002</v>
      </c>
      <c r="F171" s="19">
        <v>560.92200000000003</v>
      </c>
      <c r="G171" s="19">
        <v>-11519.575000000001</v>
      </c>
    </row>
    <row r="172" spans="2:7" x14ac:dyDescent="0.25">
      <c r="B172" s="19">
        <v>15936</v>
      </c>
      <c r="C172" s="19">
        <v>89</v>
      </c>
      <c r="D172" s="19">
        <v>270.92</v>
      </c>
      <c r="E172" s="19">
        <v>6802.2370000000001</v>
      </c>
      <c r="F172" s="19">
        <v>562.01900000000001</v>
      </c>
      <c r="G172" s="19">
        <v>-11615.546</v>
      </c>
    </row>
    <row r="173" spans="2:7" x14ac:dyDescent="0.25">
      <c r="B173" s="19">
        <v>16031</v>
      </c>
      <c r="C173" s="19">
        <v>88.91</v>
      </c>
      <c r="D173" s="19">
        <v>271.8</v>
      </c>
      <c r="E173" s="19">
        <v>6803.97</v>
      </c>
      <c r="F173" s="19">
        <v>564.274</v>
      </c>
      <c r="G173" s="19">
        <v>-11710.503000000001</v>
      </c>
    </row>
    <row r="174" spans="2:7" x14ac:dyDescent="0.25">
      <c r="B174" s="19">
        <v>16126</v>
      </c>
      <c r="C174" s="19">
        <v>88.86</v>
      </c>
      <c r="D174" s="19">
        <v>271.08999999999997</v>
      </c>
      <c r="E174" s="19">
        <v>6805.8180000000002</v>
      </c>
      <c r="F174" s="19">
        <v>566.66899999999998</v>
      </c>
      <c r="G174" s="19">
        <v>-11805.454</v>
      </c>
    </row>
    <row r="175" spans="2:7" x14ac:dyDescent="0.25">
      <c r="B175" s="19">
        <v>16222</v>
      </c>
      <c r="C175" s="19">
        <v>88.82</v>
      </c>
      <c r="D175" s="19">
        <v>271.52999999999997</v>
      </c>
      <c r="E175" s="19">
        <v>6807.7619999999997</v>
      </c>
      <c r="F175" s="19">
        <v>568.86300000000006</v>
      </c>
      <c r="G175" s="19">
        <v>-11901.409</v>
      </c>
    </row>
    <row r="176" spans="2:7" x14ac:dyDescent="0.25">
      <c r="B176" s="19">
        <v>16317</v>
      </c>
      <c r="C176" s="19">
        <v>88.86</v>
      </c>
      <c r="D176" s="19">
        <v>270.61</v>
      </c>
      <c r="E176" s="19">
        <v>6809.6850000000004</v>
      </c>
      <c r="F176" s="19">
        <v>570.63699999999994</v>
      </c>
      <c r="G176" s="19">
        <v>-11996.371999999999</v>
      </c>
    </row>
    <row r="177" spans="2:7" x14ac:dyDescent="0.25">
      <c r="B177" s="19">
        <v>16413</v>
      </c>
      <c r="C177" s="19">
        <v>88.82</v>
      </c>
      <c r="D177" s="19">
        <v>269.99</v>
      </c>
      <c r="E177" s="19">
        <v>6811.6289999999999</v>
      </c>
      <c r="F177" s="19">
        <v>571.13900000000001</v>
      </c>
      <c r="G177" s="19">
        <v>-12092.35</v>
      </c>
    </row>
    <row r="178" spans="2:7" x14ac:dyDescent="0.25">
      <c r="B178" s="19">
        <v>16508</v>
      </c>
      <c r="C178" s="19">
        <v>88.82</v>
      </c>
      <c r="D178" s="19">
        <v>271.66000000000003</v>
      </c>
      <c r="E178" s="19">
        <v>6813.585</v>
      </c>
      <c r="F178" s="19">
        <v>572.50699999999995</v>
      </c>
      <c r="G178" s="19">
        <v>-12187.316999999999</v>
      </c>
    </row>
    <row r="179" spans="2:7" x14ac:dyDescent="0.25">
      <c r="B179" s="19">
        <v>16604</v>
      </c>
      <c r="C179" s="19">
        <v>88.69</v>
      </c>
      <c r="D179" s="19">
        <v>270.77999999999997</v>
      </c>
      <c r="E179" s="19">
        <v>6815.6710000000003</v>
      </c>
      <c r="F179" s="19">
        <v>574.54999999999995</v>
      </c>
      <c r="G179" s="19">
        <v>-12283.272000000001</v>
      </c>
    </row>
    <row r="180" spans="2:7" x14ac:dyDescent="0.25">
      <c r="B180" s="19">
        <v>16700</v>
      </c>
      <c r="C180" s="19">
        <v>88.56</v>
      </c>
      <c r="D180" s="19">
        <v>269.86</v>
      </c>
      <c r="E180" s="19">
        <v>6817.9750000000004</v>
      </c>
      <c r="F180" s="19">
        <v>575.08600000000001</v>
      </c>
      <c r="G180" s="19">
        <v>-12379.242</v>
      </c>
    </row>
    <row r="181" spans="2:7" x14ac:dyDescent="0.25">
      <c r="B181" s="19">
        <v>16795</v>
      </c>
      <c r="C181" s="19">
        <v>88.78</v>
      </c>
      <c r="D181" s="19">
        <v>270.3</v>
      </c>
      <c r="E181" s="19">
        <v>6820.18</v>
      </c>
      <c r="F181" s="19">
        <v>575.21900000000005</v>
      </c>
      <c r="G181" s="19">
        <v>-12474.216</v>
      </c>
    </row>
    <row r="182" spans="2:7" x14ac:dyDescent="0.25">
      <c r="B182" s="19">
        <v>16891</v>
      </c>
      <c r="C182" s="19">
        <v>88.56</v>
      </c>
      <c r="D182" s="19">
        <v>269.86</v>
      </c>
      <c r="E182" s="19">
        <v>6822.4080000000004</v>
      </c>
      <c r="F182" s="19">
        <v>575.35299999999995</v>
      </c>
      <c r="G182" s="19">
        <v>-12570.189</v>
      </c>
    </row>
    <row r="183" spans="2:7" x14ac:dyDescent="0.25">
      <c r="B183" s="19">
        <v>16986</v>
      </c>
      <c r="C183" s="19">
        <v>88.86</v>
      </c>
      <c r="D183" s="19">
        <v>271.75</v>
      </c>
      <c r="E183" s="19">
        <v>6824.5469999999996</v>
      </c>
      <c r="F183" s="19">
        <v>576.68799999999999</v>
      </c>
      <c r="G183" s="19">
        <v>-12665.151</v>
      </c>
    </row>
    <row r="184" spans="2:7" x14ac:dyDescent="0.25">
      <c r="B184" s="19">
        <v>17082</v>
      </c>
      <c r="C184" s="19">
        <v>88.78</v>
      </c>
      <c r="D184" s="19">
        <v>271.14</v>
      </c>
      <c r="E184" s="19">
        <v>6826.5240000000003</v>
      </c>
      <c r="F184" s="19">
        <v>579.10799999999995</v>
      </c>
      <c r="G184" s="19">
        <v>-12761.1</v>
      </c>
    </row>
    <row r="185" spans="2:7" x14ac:dyDescent="0.25">
      <c r="B185" s="19">
        <v>17177</v>
      </c>
      <c r="C185" s="19">
        <v>88.69</v>
      </c>
      <c r="D185" s="19">
        <v>270.64999999999998</v>
      </c>
      <c r="E185" s="19">
        <v>6828.6210000000001</v>
      </c>
      <c r="F185" s="19">
        <v>580.59100000000001</v>
      </c>
      <c r="G185" s="19">
        <v>-12856.065000000001</v>
      </c>
    </row>
    <row r="186" spans="2:7" x14ac:dyDescent="0.25">
      <c r="B186" s="19">
        <v>17273</v>
      </c>
      <c r="C186" s="19">
        <v>88.64</v>
      </c>
      <c r="D186" s="19">
        <v>270.12</v>
      </c>
      <c r="E186" s="19">
        <v>6830.8580000000002</v>
      </c>
      <c r="F186" s="19">
        <v>581.23599999999999</v>
      </c>
      <c r="G186" s="19">
        <v>-12952.036</v>
      </c>
    </row>
    <row r="187" spans="2:7" x14ac:dyDescent="0.25">
      <c r="B187" s="19">
        <v>17369</v>
      </c>
      <c r="C187" s="19">
        <v>89.09</v>
      </c>
      <c r="D187" s="19">
        <v>270.48</v>
      </c>
      <c r="E187" s="19">
        <v>6832.759</v>
      </c>
      <c r="F187" s="19">
        <v>581.73900000000003</v>
      </c>
      <c r="G187" s="19">
        <v>-13048.016</v>
      </c>
    </row>
    <row r="188" spans="2:7" x14ac:dyDescent="0.25">
      <c r="B188" s="19">
        <v>17464</v>
      </c>
      <c r="C188" s="19">
        <v>89.88</v>
      </c>
      <c r="D188" s="19">
        <v>271.08999999999997</v>
      </c>
      <c r="E188" s="19">
        <v>6833.6130000000003</v>
      </c>
      <c r="F188" s="19">
        <v>583.04</v>
      </c>
      <c r="G188" s="19">
        <v>-13143.002</v>
      </c>
    </row>
    <row r="189" spans="2:7" x14ac:dyDescent="0.25">
      <c r="B189" s="19">
        <v>17560</v>
      </c>
      <c r="C189" s="19">
        <v>89.66</v>
      </c>
      <c r="D189" s="19">
        <v>270.7</v>
      </c>
      <c r="E189" s="19">
        <v>6833.9989999999998</v>
      </c>
      <c r="F189" s="19">
        <v>584.54</v>
      </c>
      <c r="G189" s="19">
        <v>-13238.989</v>
      </c>
    </row>
    <row r="190" spans="2:7" x14ac:dyDescent="0.25">
      <c r="B190" s="19">
        <v>17655</v>
      </c>
      <c r="C190" s="19">
        <v>89.53</v>
      </c>
      <c r="D190" s="19">
        <v>269.95</v>
      </c>
      <c r="E190" s="19">
        <v>6834.67</v>
      </c>
      <c r="F190" s="19">
        <v>585.07899999999995</v>
      </c>
      <c r="G190" s="19">
        <v>-13333.985000000001</v>
      </c>
    </row>
    <row r="191" spans="2:7" x14ac:dyDescent="0.25">
      <c r="B191" s="19">
        <v>17750</v>
      </c>
      <c r="C191" s="19">
        <v>89.79</v>
      </c>
      <c r="D191" s="19">
        <v>271.36</v>
      </c>
      <c r="E191" s="19">
        <v>6835.2340000000004</v>
      </c>
      <c r="F191" s="19">
        <v>586.16499999999996</v>
      </c>
      <c r="G191" s="19">
        <v>-13428.974</v>
      </c>
    </row>
    <row r="192" spans="2:7" x14ac:dyDescent="0.25">
      <c r="B192" s="19">
        <v>17846</v>
      </c>
      <c r="C192" s="19">
        <v>89.97</v>
      </c>
      <c r="D192" s="19">
        <v>271.8</v>
      </c>
      <c r="E192" s="19">
        <v>6835.4350000000004</v>
      </c>
      <c r="F192" s="19">
        <v>588.81200000000001</v>
      </c>
      <c r="G192" s="19">
        <v>-13524.937</v>
      </c>
    </row>
    <row r="193" spans="2:7" x14ac:dyDescent="0.25">
      <c r="B193" s="19">
        <v>17942</v>
      </c>
      <c r="C193" s="19">
        <v>89.57</v>
      </c>
      <c r="D193" s="19">
        <v>270.48</v>
      </c>
      <c r="E193" s="19">
        <v>6835.82</v>
      </c>
      <c r="F193" s="19">
        <v>590.72199999999998</v>
      </c>
      <c r="G193" s="19">
        <v>-13620.915000000001</v>
      </c>
    </row>
    <row r="194" spans="2:7" x14ac:dyDescent="0.25">
      <c r="B194" s="19">
        <v>18037</v>
      </c>
      <c r="C194" s="19">
        <v>89.53</v>
      </c>
      <c r="D194" s="19">
        <v>270.64999999999998</v>
      </c>
      <c r="E194" s="19">
        <v>6836.5659999999998</v>
      </c>
      <c r="F194" s="19">
        <v>591.65800000000002</v>
      </c>
      <c r="G194" s="19">
        <v>-13715.907999999999</v>
      </c>
    </row>
    <row r="195" spans="2:7" x14ac:dyDescent="0.25">
      <c r="B195" s="19">
        <v>18133</v>
      </c>
      <c r="C195" s="19">
        <v>91.43</v>
      </c>
      <c r="D195" s="19">
        <v>271.62</v>
      </c>
      <c r="E195" s="19">
        <v>6835.7619999999997</v>
      </c>
      <c r="F195" s="19">
        <v>593.55999999999995</v>
      </c>
      <c r="G195" s="19">
        <v>-13811.88</v>
      </c>
    </row>
    <row r="196" spans="2:7" x14ac:dyDescent="0.25">
      <c r="B196" s="19">
        <v>18228</v>
      </c>
      <c r="C196" s="19">
        <v>92.09</v>
      </c>
      <c r="D196" s="19">
        <v>270.7</v>
      </c>
      <c r="E196" s="19">
        <v>6832.8440000000001</v>
      </c>
      <c r="F196" s="19">
        <v>595.48199999999997</v>
      </c>
      <c r="G196" s="19">
        <v>-13906.814</v>
      </c>
    </row>
    <row r="197" spans="2:7" x14ac:dyDescent="0.25">
      <c r="B197" s="19">
        <v>18420</v>
      </c>
      <c r="C197" s="19">
        <v>92.44</v>
      </c>
      <c r="D197" s="19">
        <v>272.02</v>
      </c>
      <c r="E197" s="19">
        <v>6825.2560000000003</v>
      </c>
      <c r="F197" s="19">
        <v>600.03499999999997</v>
      </c>
      <c r="G197" s="19">
        <v>-14098.605</v>
      </c>
    </row>
    <row r="198" spans="2:7" x14ac:dyDescent="0.25">
      <c r="B198" s="19">
        <v>18515</v>
      </c>
      <c r="C198" s="19">
        <v>92.14</v>
      </c>
      <c r="D198" s="19">
        <v>269.95</v>
      </c>
      <c r="E198" s="19">
        <v>6821.46</v>
      </c>
      <c r="F198" s="19">
        <v>601.66700000000003</v>
      </c>
      <c r="G198" s="19">
        <v>-14193.51</v>
      </c>
    </row>
    <row r="199" spans="2:7" x14ac:dyDescent="0.25">
      <c r="B199" s="19">
        <v>18611</v>
      </c>
      <c r="C199" s="19">
        <v>92.36</v>
      </c>
      <c r="D199" s="19">
        <v>270.48</v>
      </c>
      <c r="E199" s="19">
        <v>6817.6909999999998</v>
      </c>
      <c r="F199" s="19">
        <v>602.02700000000004</v>
      </c>
      <c r="G199" s="19">
        <v>-14289.434999999999</v>
      </c>
    </row>
    <row r="200" spans="2:7" x14ac:dyDescent="0.25">
      <c r="B200" s="19">
        <v>18707</v>
      </c>
      <c r="C200" s="19">
        <v>91.38</v>
      </c>
      <c r="D200" s="19">
        <v>271.58</v>
      </c>
      <c r="E200" s="19">
        <v>6814.558</v>
      </c>
      <c r="F200" s="19">
        <v>603.75199999999995</v>
      </c>
      <c r="G200" s="19">
        <v>-14385.366</v>
      </c>
    </row>
    <row r="201" spans="2:7" x14ac:dyDescent="0.25">
      <c r="B201" s="19">
        <v>18802</v>
      </c>
      <c r="C201" s="19">
        <v>91.34</v>
      </c>
      <c r="D201" s="19">
        <v>271.05</v>
      </c>
      <c r="E201" s="19">
        <v>6812.3029999999999</v>
      </c>
      <c r="F201" s="19">
        <v>605.93100000000004</v>
      </c>
      <c r="G201" s="19">
        <v>-14480.314</v>
      </c>
    </row>
    <row r="202" spans="2:7" x14ac:dyDescent="0.25">
      <c r="B202" s="19">
        <v>18898</v>
      </c>
      <c r="C202" s="19">
        <v>91.47</v>
      </c>
      <c r="D202" s="19">
        <v>272.02</v>
      </c>
      <c r="E202" s="19">
        <v>6809.9489999999996</v>
      </c>
      <c r="F202" s="19">
        <v>608.50199999999995</v>
      </c>
      <c r="G202" s="19">
        <v>-14576.249</v>
      </c>
    </row>
    <row r="203" spans="2:7" x14ac:dyDescent="0.25">
      <c r="B203" s="19">
        <v>18993</v>
      </c>
      <c r="C203" s="19">
        <v>91.12</v>
      </c>
      <c r="D203" s="19">
        <v>269.86</v>
      </c>
      <c r="E203" s="19">
        <v>6807.8019999999997</v>
      </c>
      <c r="F203" s="19">
        <v>610.05999999999995</v>
      </c>
      <c r="G203" s="19">
        <v>-14671.207</v>
      </c>
    </row>
    <row r="204" spans="2:7" x14ac:dyDescent="0.25">
      <c r="B204" s="19">
        <v>19088</v>
      </c>
      <c r="C204" s="19">
        <v>91.3</v>
      </c>
      <c r="D204" s="19">
        <v>270.48</v>
      </c>
      <c r="E204" s="19">
        <v>6805.7960000000003</v>
      </c>
      <c r="F204" s="19">
        <v>610.34199999999998</v>
      </c>
      <c r="G204" s="19">
        <v>-14766.183999999999</v>
      </c>
    </row>
    <row r="205" spans="2:7" x14ac:dyDescent="0.25">
      <c r="B205" s="19">
        <v>19183</v>
      </c>
      <c r="C205" s="19">
        <v>91.25</v>
      </c>
      <c r="D205" s="19">
        <v>270.83</v>
      </c>
      <c r="E205" s="19">
        <v>6803.6819999999998</v>
      </c>
      <c r="F205" s="19">
        <v>611.42700000000002</v>
      </c>
      <c r="G205" s="19">
        <v>-14861.155000000001</v>
      </c>
    </row>
    <row r="206" spans="2:7" x14ac:dyDescent="0.25">
      <c r="B206" s="19">
        <v>19279</v>
      </c>
      <c r="C206" s="19">
        <v>91.47</v>
      </c>
      <c r="D206" s="19">
        <v>271.8</v>
      </c>
      <c r="E206" s="19">
        <v>6801.4040000000005</v>
      </c>
      <c r="F206" s="19">
        <v>613.63</v>
      </c>
      <c r="G206" s="19">
        <v>-14957.101000000001</v>
      </c>
    </row>
    <row r="207" spans="2:7" x14ac:dyDescent="0.25">
      <c r="B207" s="19">
        <v>19375</v>
      </c>
      <c r="C207" s="19">
        <v>91.52</v>
      </c>
      <c r="D207" s="19">
        <v>271.93</v>
      </c>
      <c r="E207" s="19">
        <v>6798.8990000000003</v>
      </c>
      <c r="F207" s="19">
        <v>616.75300000000004</v>
      </c>
      <c r="G207" s="19">
        <v>-15053.017</v>
      </c>
    </row>
    <row r="208" spans="2:7" x14ac:dyDescent="0.25">
      <c r="B208" s="19">
        <v>19470</v>
      </c>
      <c r="C208" s="19">
        <v>90.99</v>
      </c>
      <c r="D208" s="19">
        <v>269.89999999999998</v>
      </c>
      <c r="E208" s="19">
        <v>6796.8180000000002</v>
      </c>
      <c r="F208" s="19">
        <v>618.26900000000001</v>
      </c>
      <c r="G208" s="19">
        <v>-15147.977000000001</v>
      </c>
    </row>
    <row r="209" spans="2:7" x14ac:dyDescent="0.25">
      <c r="B209" s="19">
        <v>19565</v>
      </c>
      <c r="C209" s="19">
        <v>91.43</v>
      </c>
      <c r="D209" s="19">
        <v>270.52</v>
      </c>
      <c r="E209" s="19">
        <v>6794.8119999999999</v>
      </c>
      <c r="F209" s="19">
        <v>618.61699999999996</v>
      </c>
      <c r="G209" s="19">
        <v>-15242.955</v>
      </c>
    </row>
    <row r="210" spans="2:7" x14ac:dyDescent="0.25">
      <c r="B210" s="19">
        <v>19661</v>
      </c>
      <c r="C210" s="19">
        <v>91.38</v>
      </c>
      <c r="D210" s="19">
        <v>271.97000000000003</v>
      </c>
      <c r="E210" s="19">
        <v>6792.4579999999996</v>
      </c>
      <c r="F210" s="19">
        <v>620.70299999999997</v>
      </c>
      <c r="G210" s="19">
        <v>-15338.901</v>
      </c>
    </row>
    <row r="211" spans="2:7" x14ac:dyDescent="0.25">
      <c r="B211" s="19">
        <v>19756</v>
      </c>
      <c r="C211" s="19">
        <v>91.03</v>
      </c>
      <c r="D211" s="19">
        <v>270.95999999999998</v>
      </c>
      <c r="E211" s="19">
        <v>6790.46</v>
      </c>
      <c r="F211" s="19">
        <v>623.13099999999997</v>
      </c>
      <c r="G211" s="19">
        <v>-15433.847</v>
      </c>
    </row>
    <row r="212" spans="2:7" x14ac:dyDescent="0.25">
      <c r="B212" s="19">
        <v>19852</v>
      </c>
      <c r="C212" s="19">
        <v>91.21</v>
      </c>
      <c r="D212" s="19">
        <v>270.3</v>
      </c>
      <c r="E212" s="19">
        <v>6788.5839999999998</v>
      </c>
      <c r="F212" s="19">
        <v>624.18600000000004</v>
      </c>
      <c r="G212" s="19">
        <v>-15529.823</v>
      </c>
    </row>
    <row r="213" spans="2:7" x14ac:dyDescent="0.25">
      <c r="B213" s="19">
        <v>19947</v>
      </c>
      <c r="C213" s="19">
        <v>91.52</v>
      </c>
      <c r="D213" s="19">
        <v>270.39</v>
      </c>
      <c r="E213" s="19">
        <v>6786.32</v>
      </c>
      <c r="F213" s="19">
        <v>624.75800000000004</v>
      </c>
      <c r="G213" s="19">
        <v>-15624.794</v>
      </c>
    </row>
    <row r="214" spans="2:7" x14ac:dyDescent="0.25">
      <c r="B214" s="19">
        <v>20042</v>
      </c>
      <c r="C214" s="19">
        <v>91.3</v>
      </c>
      <c r="D214" s="19">
        <v>269.14999999999998</v>
      </c>
      <c r="E214" s="19">
        <v>6783.9830000000002</v>
      </c>
      <c r="F214" s="19">
        <v>624.37699999999995</v>
      </c>
      <c r="G214" s="19">
        <v>-15719.762000000001</v>
      </c>
    </row>
    <row r="215" spans="2:7" x14ac:dyDescent="0.25">
      <c r="B215" s="19">
        <v>20137</v>
      </c>
      <c r="C215" s="19">
        <v>91.47</v>
      </c>
      <c r="D215" s="19">
        <v>269.81</v>
      </c>
      <c r="E215" s="19">
        <v>6781.6869999999999</v>
      </c>
      <c r="F215" s="19">
        <v>623.51499999999999</v>
      </c>
      <c r="G215" s="19">
        <v>-15814.73</v>
      </c>
    </row>
    <row r="216" spans="2:7" x14ac:dyDescent="0.25">
      <c r="B216" s="19">
        <v>20255</v>
      </c>
      <c r="C216" s="19">
        <v>91.47</v>
      </c>
      <c r="D216" s="19">
        <v>269.81</v>
      </c>
      <c r="E216" s="19">
        <v>6778.6589999999997</v>
      </c>
      <c r="F216" s="19">
        <v>623.12400000000002</v>
      </c>
      <c r="G216" s="19">
        <v>-15932.691000000001</v>
      </c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2018-10-03T16:44:31Z</dcterms:modified>
</cp:coreProperties>
</file>