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7A2D7E96-6E34-419A-AE5F-296B3A7E7977}"/>
  <workbookPr filterPrivacy="1" codeName="ThisWorkbook" defaultThemeVersion="124226"/>
  <xr:revisionPtr revIDLastSave="0" documentId="8_{00CEC18A-8DD3-4B90-B519-97C6D8363C3F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<sst xmlns="http://schemas.openxmlformats.org/spreadsheetml/2006/main" count="38" uniqueCount="34">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</sst>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" sqref="E2:G2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87</v>
      </c>
      <c r="C3" s="19">
        <v>0.53</v>
      </c>
      <c r="D3" s="19">
        <v>82.22</v>
      </c>
      <c r="E3" s="19">
        <v>86.998999999999995</v>
      </c>
      <c r="F3" s="19">
        <v>5.3999999999999999E-2</v>
      </c>
      <c r="G3" s="19">
        <v>0.39900000000000002</v>
      </c>
    </row>
    <row r="4" spans="1:11" ht="15.75" thickBot="1" x14ac:dyDescent="0.3">
      <c r="A4" s="8" t="s">
        <v>8</v>
      </c>
      <c r="B4" s="19">
        <v>149</v>
      </c>
      <c r="C4" s="19">
        <v>0.28000000000000003</v>
      </c>
      <c r="D4" s="19">
        <v>111.92</v>
      </c>
      <c r="E4" s="19">
        <v>148.99700000000001</v>
      </c>
      <c r="F4" s="19">
        <v>3.6999999999999998E-2</v>
      </c>
      <c r="G4" s="19">
        <v>0.82299999999999995</v>
      </c>
    </row>
    <row r="5" spans="1:11" ht="15.75" thickBot="1" x14ac:dyDescent="0.3">
      <c r="A5" s="12"/>
      <c r="B5" s="19">
        <v>233</v>
      </c>
      <c r="C5" s="19">
        <v>0.34</v>
      </c>
      <c r="D5" s="19">
        <v>117.33</v>
      </c>
      <c r="E5" s="19">
        <v>232.99600000000001</v>
      </c>
      <c r="F5" s="19">
        <v>-0.154</v>
      </c>
      <c r="G5" s="19">
        <v>1.2350000000000001</v>
      </c>
    </row>
    <row r="6" spans="1:11" ht="15.75" thickBot="1" x14ac:dyDescent="0.3">
      <c r="A6" s="9" t="s">
        <v>9</v>
      </c>
      <c r="B6" s="19">
        <v>314</v>
      </c>
      <c r="C6" s="19">
        <v>0.48</v>
      </c>
      <c r="D6" s="19">
        <v>108.16</v>
      </c>
      <c r="E6" s="19">
        <v>313.99400000000003</v>
      </c>
      <c r="F6" s="19">
        <v>-0.37</v>
      </c>
      <c r="G6" s="19">
        <v>1.7709999999999999</v>
      </c>
    </row>
    <row r="7" spans="1:11" ht="15.75" thickBot="1" x14ac:dyDescent="0.3">
      <c r="A7" s="13"/>
      <c r="B7" s="19">
        <v>398</v>
      </c>
      <c r="C7" s="19">
        <v>0.63</v>
      </c>
      <c r="D7" s="19">
        <v>103.3</v>
      </c>
      <c r="E7" s="19">
        <v>397.99</v>
      </c>
      <c r="F7" s="19">
        <v>-0.58599999999999997</v>
      </c>
      <c r="G7" s="19">
        <v>2.5550000000000002</v>
      </c>
    </row>
    <row r="8" spans="1:11" ht="15.75" thickBot="1" x14ac:dyDescent="0.3">
      <c r="A8" s="16" t="s">
        <v>12</v>
      </c>
      <c r="B8" s="19">
        <v>483</v>
      </c>
      <c r="C8" s="19">
        <v>0.49</v>
      </c>
      <c r="D8" s="19">
        <v>251.39</v>
      </c>
      <c r="E8" s="19">
        <v>482.988</v>
      </c>
      <c r="F8" s="19">
        <v>-0.81</v>
      </c>
      <c r="G8" s="19">
        <v>2.665</v>
      </c>
    </row>
    <row r="9" spans="1:11" ht="15.75" thickBot="1" x14ac:dyDescent="0.3">
      <c r="A9" s="13"/>
      <c r="B9" s="19">
        <v>569</v>
      </c>
      <c r="C9" s="19">
        <v>1.1200000000000001</v>
      </c>
      <c r="D9" s="19">
        <v>255.68</v>
      </c>
      <c r="E9" s="19">
        <v>568.97900000000004</v>
      </c>
      <c r="F9" s="19">
        <v>-1.135</v>
      </c>
      <c r="G9" s="19">
        <v>1.502</v>
      </c>
    </row>
    <row r="10" spans="1:11" ht="15.75" thickBot="1" x14ac:dyDescent="0.3">
      <c r="A10" s="14" t="s">
        <v>11</v>
      </c>
      <c r="B10" s="19">
        <v>654</v>
      </c>
      <c r="C10" s="19">
        <v>0.53</v>
      </c>
      <c r="D10" s="19">
        <v>300.2</v>
      </c>
      <c r="E10" s="19">
        <v>653.971</v>
      </c>
      <c r="F10" s="19">
        <v>-1.143</v>
      </c>
      <c r="G10" s="19">
        <v>0.35799999999999998</v>
      </c>
    </row>
    <row r="11" spans="1:11" ht="15.75" thickBot="1" x14ac:dyDescent="0.3">
      <c r="A11" s="15"/>
      <c r="B11" s="19">
        <v>738</v>
      </c>
      <c r="C11" s="19">
        <v>0.77</v>
      </c>
      <c r="D11" s="19">
        <v>341.54</v>
      </c>
      <c r="E11" s="19">
        <v>737.96600000000001</v>
      </c>
      <c r="F11" s="19">
        <v>-0.41199999999999998</v>
      </c>
      <c r="G11" s="19">
        <v>-0.157</v>
      </c>
    </row>
    <row r="12" spans="1:11" ht="15.75" thickBot="1" x14ac:dyDescent="0.3">
      <c r="A12" s="14" t="s">
        <v>10</v>
      </c>
      <c r="B12" s="19">
        <v>823</v>
      </c>
      <c r="C12" s="19">
        <v>0.92</v>
      </c>
      <c r="D12" s="19">
        <v>341.59</v>
      </c>
      <c r="E12" s="19">
        <v>822.95699999999999</v>
      </c>
      <c r="F12" s="19">
        <v>0.77700000000000002</v>
      </c>
      <c r="G12" s="19">
        <v>-0.55300000000000005</v>
      </c>
    </row>
    <row r="13" spans="1:11" ht="15.75" thickBot="1" x14ac:dyDescent="0.3">
      <c r="A13" s="13"/>
      <c r="B13" s="19">
        <v>907</v>
      </c>
      <c r="C13" s="19">
        <v>1.89</v>
      </c>
      <c r="D13" s="19">
        <v>254.43</v>
      </c>
      <c r="E13" s="19">
        <v>906.93700000000001</v>
      </c>
      <c r="F13" s="19">
        <v>1.0449999999999999</v>
      </c>
      <c r="G13" s="19">
        <v>-2.101</v>
      </c>
    </row>
    <row r="14" spans="1:11" ht="15.75" thickBot="1" x14ac:dyDescent="0.3">
      <c r="A14" s="14" t="s">
        <v>29</v>
      </c>
      <c r="B14" s="19">
        <v>990</v>
      </c>
      <c r="C14" s="19">
        <v>3.95</v>
      </c>
      <c r="D14" s="19">
        <v>264.13</v>
      </c>
      <c r="E14" s="19">
        <v>989.82600000000002</v>
      </c>
      <c r="F14" s="19">
        <v>0.38600000000000001</v>
      </c>
      <c r="G14" s="19">
        <v>-6.2640000000000002</v>
      </c>
    </row>
    <row r="15" spans="1:11" ht="15.75" thickBot="1" x14ac:dyDescent="0.3">
      <c r="A15" t="str">
        <f>INDEX(Lookup!E2:E5,Lookup!F2)</f>
        <v>Horizontal</v>
      </c>
      <c r="B15" s="19">
        <v>1073</v>
      </c>
      <c r="C15" s="19">
        <v>6.02</v>
      </c>
      <c r="D15" s="19">
        <v>271.88</v>
      </c>
      <c r="E15" s="19">
        <v>1072.508</v>
      </c>
      <c r="F15" s="19">
        <v>0.23599999999999999</v>
      </c>
      <c r="G15" s="19">
        <v>-13.458</v>
      </c>
    </row>
    <row r="16" spans="1:11" ht="15.75" thickBot="1" x14ac:dyDescent="0.3">
      <c r="A16" s="14" t="s">
        <v>13</v>
      </c>
      <c r="B16" s="19">
        <v>1158</v>
      </c>
      <c r="C16" s="19">
        <v>7.52</v>
      </c>
      <c r="D16" s="19">
        <v>278.75</v>
      </c>
      <c r="E16" s="19">
        <v>1156.914</v>
      </c>
      <c r="F16" s="19">
        <v>1.228</v>
      </c>
      <c r="G16" s="19">
        <v>-23.411000000000001</v>
      </c>
    </row>
    <row r="17" spans="1:7" ht="15.75" thickBot="1" x14ac:dyDescent="0.3">
      <c r="A17" t="str">
        <f>INDEX(Lookup!A2:A4,Lookup!B2)</f>
        <v>True</v>
      </c>
      <c r="B17" s="19">
        <v>1244</v>
      </c>
      <c r="C17" s="19">
        <v>7.7</v>
      </c>
      <c r="D17" s="19">
        <v>285.29000000000002</v>
      </c>
      <c r="E17" s="19">
        <v>1242.1590000000001</v>
      </c>
      <c r="F17" s="19">
        <v>3.6040000000000001</v>
      </c>
      <c r="G17" s="19">
        <v>-34.530999999999999</v>
      </c>
    </row>
    <row r="18" spans="1:7" ht="15.75" thickBot="1" x14ac:dyDescent="0.3">
      <c r="A18" s="14" t="s">
        <v>15</v>
      </c>
      <c r="B18" s="19">
        <v>1327</v>
      </c>
      <c r="C18" s="19">
        <v>7.83</v>
      </c>
      <c r="D18" s="19">
        <v>288</v>
      </c>
      <c r="E18" s="19">
        <v>1324.3979999999999</v>
      </c>
      <c r="F18" s="19">
        <v>6.8170000000000002</v>
      </c>
      <c r="G18" s="19">
        <v>-45.271000000000001</v>
      </c>
    </row>
    <row r="19" spans="1:7" x14ac:dyDescent="0.25">
      <c r="A19" t="e">
        <f>INDEX(Lookup!C2:C12,Lookup!D2)</f>
        <v>#VALUE!</v>
      </c>
      <c r="B19" s="19">
        <v>1414</v>
      </c>
      <c r="C19" s="19">
        <v>9.42</v>
      </c>
      <c r="D19" s="19">
        <v>289.44</v>
      </c>
      <c r="E19" s="19">
        <v>1410.4110000000001</v>
      </c>
      <c r="F19" s="19">
        <v>11.018000000000001</v>
      </c>
      <c r="G19" s="19">
        <v>-57.622</v>
      </c>
    </row>
    <row r="20" spans="1:7" x14ac:dyDescent="0.25">
      <c r="B20" s="19">
        <v>1498</v>
      </c>
      <c r="C20" s="19">
        <v>11.13</v>
      </c>
      <c r="D20" s="19">
        <v>290.14999999999998</v>
      </c>
      <c r="E20" s="19">
        <v>1493.0609999999999</v>
      </c>
      <c r="F20" s="19">
        <v>16.099</v>
      </c>
      <c r="G20" s="19">
        <v>-71.716999999999999</v>
      </c>
    </row>
    <row r="21" spans="1:7" x14ac:dyDescent="0.25">
      <c r="B21" s="19">
        <v>1519</v>
      </c>
      <c r="C21" s="19">
        <v>11.12</v>
      </c>
      <c r="D21" s="19">
        <v>290.52</v>
      </c>
      <c r="E21" s="19">
        <v>1513.6659999999999</v>
      </c>
      <c r="F21" s="19">
        <v>17.507000000000001</v>
      </c>
      <c r="G21" s="19">
        <v>-75.516000000000005</v>
      </c>
    </row>
    <row r="22" spans="1:7" x14ac:dyDescent="0.25">
      <c r="B22" s="19">
        <v>1671</v>
      </c>
      <c r="C22" s="19">
        <v>9.99</v>
      </c>
      <c r="D22" s="19">
        <v>283.39999999999998</v>
      </c>
      <c r="E22" s="19">
        <v>1663.0989999999999</v>
      </c>
      <c r="F22" s="19">
        <v>25.702000000000002</v>
      </c>
      <c r="G22" s="19">
        <v>-102.071</v>
      </c>
    </row>
    <row r="23" spans="1:7" x14ac:dyDescent="0.25">
      <c r="B23" s="19">
        <v>1767</v>
      </c>
      <c r="C23" s="19">
        <v>14.23</v>
      </c>
      <c r="D23" s="19">
        <v>299.08</v>
      </c>
      <c r="E23" s="19">
        <v>1756.9659999999999</v>
      </c>
      <c r="F23" s="19">
        <v>33.372</v>
      </c>
      <c r="G23" s="19">
        <v>-120.496</v>
      </c>
    </row>
    <row r="24" spans="1:7" x14ac:dyDescent="0.25">
      <c r="B24" s="19">
        <v>1862</v>
      </c>
      <c r="C24" s="19">
        <v>17.940000000000001</v>
      </c>
      <c r="D24" s="19">
        <v>298.07</v>
      </c>
      <c r="E24" s="19">
        <v>1848.231</v>
      </c>
      <c r="F24" s="19">
        <v>45.936</v>
      </c>
      <c r="G24" s="19">
        <v>-143.619</v>
      </c>
    </row>
    <row r="25" spans="1:7" x14ac:dyDescent="0.25">
      <c r="B25" s="19">
        <v>1957</v>
      </c>
      <c r="C25" s="19">
        <v>21.08</v>
      </c>
      <c r="D25" s="19">
        <v>297.5</v>
      </c>
      <c r="E25" s="19">
        <v>1937.7650000000001</v>
      </c>
      <c r="F25" s="19">
        <v>60.713000000000001</v>
      </c>
      <c r="G25" s="19">
        <v>-171.69</v>
      </c>
    </row>
    <row r="26" spans="1:7" x14ac:dyDescent="0.25">
      <c r="B26" s="19">
        <v>2053</v>
      </c>
      <c r="C26" s="19">
        <v>23.95</v>
      </c>
      <c r="D26" s="19">
        <v>293.8</v>
      </c>
      <c r="E26" s="19">
        <v>2026.443</v>
      </c>
      <c r="F26" s="19">
        <v>76.552000000000007</v>
      </c>
      <c r="G26" s="19">
        <v>-204.84</v>
      </c>
    </row>
    <row r="27" spans="1:7" x14ac:dyDescent="0.25">
      <c r="B27" s="19">
        <v>2149</v>
      </c>
      <c r="C27" s="19">
        <v>26.29</v>
      </c>
      <c r="D27" s="19">
        <v>289.52</v>
      </c>
      <c r="E27" s="19">
        <v>2113.3649999999998</v>
      </c>
      <c r="F27" s="19">
        <v>91.522000000000006</v>
      </c>
      <c r="G27" s="19">
        <v>-242.715</v>
      </c>
    </row>
    <row r="28" spans="1:7" x14ac:dyDescent="0.25">
      <c r="B28" s="19">
        <v>2244</v>
      </c>
      <c r="C28" s="19">
        <v>28.72</v>
      </c>
      <c r="D28" s="19">
        <v>287.67</v>
      </c>
      <c r="E28" s="19">
        <v>2197.6219999999998</v>
      </c>
      <c r="F28" s="19">
        <v>105.482</v>
      </c>
      <c r="G28" s="19">
        <v>-284.29899999999998</v>
      </c>
    </row>
    <row r="29" spans="1:7" x14ac:dyDescent="0.25">
      <c r="B29" s="19">
        <v>2340</v>
      </c>
      <c r="C29" s="19">
        <v>30.18</v>
      </c>
      <c r="D29" s="19">
        <v>287.36</v>
      </c>
      <c r="E29" s="19">
        <v>2281.2150000000001</v>
      </c>
      <c r="F29" s="19">
        <v>119.684</v>
      </c>
      <c r="G29" s="19">
        <v>-329.31</v>
      </c>
    </row>
    <row r="30" spans="1:7" x14ac:dyDescent="0.25">
      <c r="B30" s="19">
        <v>2435</v>
      </c>
      <c r="C30" s="19">
        <v>32.880000000000003</v>
      </c>
      <c r="D30" s="19">
        <v>288.07</v>
      </c>
      <c r="E30" s="19">
        <v>2362.183</v>
      </c>
      <c r="F30" s="19">
        <v>134.81</v>
      </c>
      <c r="G30" s="19">
        <v>-376.625</v>
      </c>
    </row>
    <row r="31" spans="1:7" x14ac:dyDescent="0.25">
      <c r="B31" s="19">
        <v>2530</v>
      </c>
      <c r="C31" s="19">
        <v>34.64</v>
      </c>
      <c r="D31" s="19">
        <v>286.97000000000003</v>
      </c>
      <c r="E31" s="19">
        <v>2441.1610000000001</v>
      </c>
      <c r="F31" s="19">
        <v>150.691</v>
      </c>
      <c r="G31" s="19">
        <v>-426.96899999999999</v>
      </c>
    </row>
    <row r="32" spans="1:7" x14ac:dyDescent="0.25">
      <c r="B32" s="19">
        <v>2626</v>
      </c>
      <c r="C32" s="19">
        <v>36.94</v>
      </c>
      <c r="D32" s="19">
        <v>288.91000000000003</v>
      </c>
      <c r="E32" s="19">
        <v>2519.0300000000002</v>
      </c>
      <c r="F32" s="19">
        <v>168.006</v>
      </c>
      <c r="G32" s="19">
        <v>-480.36399999999998</v>
      </c>
    </row>
    <row r="33" spans="2:7" x14ac:dyDescent="0.25">
      <c r="B33" s="19">
        <v>2721</v>
      </c>
      <c r="C33" s="19">
        <v>36.9</v>
      </c>
      <c r="D33" s="19">
        <v>288.51</v>
      </c>
      <c r="E33" s="19">
        <v>2594.9810000000002</v>
      </c>
      <c r="F33" s="19">
        <v>186.31100000000001</v>
      </c>
      <c r="G33" s="19">
        <v>-534.41499999999996</v>
      </c>
    </row>
    <row r="34" spans="2:7" x14ac:dyDescent="0.25">
      <c r="B34" s="19">
        <v>2817</v>
      </c>
      <c r="C34" s="19">
        <v>37.299999999999997</v>
      </c>
      <c r="D34" s="19">
        <v>287.54000000000002</v>
      </c>
      <c r="E34" s="19">
        <v>2671.549</v>
      </c>
      <c r="F34" s="19">
        <v>204.227</v>
      </c>
      <c r="G34" s="19">
        <v>-589.48</v>
      </c>
    </row>
    <row r="35" spans="2:7" x14ac:dyDescent="0.25">
      <c r="B35" s="19">
        <v>2912</v>
      </c>
      <c r="C35" s="19">
        <v>37.299999999999997</v>
      </c>
      <c r="D35" s="19">
        <v>286.88</v>
      </c>
      <c r="E35" s="19">
        <v>2747.1190000000001</v>
      </c>
      <c r="F35" s="19">
        <v>221.26</v>
      </c>
      <c r="G35" s="19">
        <v>-644.47</v>
      </c>
    </row>
    <row r="36" spans="2:7" x14ac:dyDescent="0.25">
      <c r="B36" s="19">
        <v>3008</v>
      </c>
      <c r="C36" s="19">
        <v>35.17</v>
      </c>
      <c r="D36" s="19">
        <v>286.66000000000003</v>
      </c>
      <c r="E36" s="19">
        <v>2824.5479999999998</v>
      </c>
      <c r="F36" s="19">
        <v>237.63499999999999</v>
      </c>
      <c r="G36" s="19">
        <v>-698.798</v>
      </c>
    </row>
    <row r="37" spans="2:7" x14ac:dyDescent="0.25">
      <c r="B37" s="19">
        <v>3103</v>
      </c>
      <c r="C37" s="19">
        <v>38.840000000000003</v>
      </c>
      <c r="D37" s="19">
        <v>288.42</v>
      </c>
      <c r="E37" s="19">
        <v>2900.4029999999998</v>
      </c>
      <c r="F37" s="19">
        <v>254.898</v>
      </c>
      <c r="G37" s="19">
        <v>-753.29399999999998</v>
      </c>
    </row>
    <row r="38" spans="2:7" x14ac:dyDescent="0.25">
      <c r="B38" s="19">
        <v>3199</v>
      </c>
      <c r="C38" s="19">
        <v>37.56</v>
      </c>
      <c r="D38" s="19">
        <v>288.42</v>
      </c>
      <c r="E38" s="19">
        <v>2975.8440000000001</v>
      </c>
      <c r="F38" s="19">
        <v>273.65600000000001</v>
      </c>
      <c r="G38" s="19">
        <v>-809.61800000000005</v>
      </c>
    </row>
    <row r="39" spans="2:7" x14ac:dyDescent="0.25">
      <c r="B39" s="19">
        <v>3294</v>
      </c>
      <c r="C39" s="19">
        <v>35.35</v>
      </c>
      <c r="D39" s="19">
        <v>287.94</v>
      </c>
      <c r="E39" s="19">
        <v>3052.25</v>
      </c>
      <c r="F39" s="19">
        <v>291.27300000000002</v>
      </c>
      <c r="G39" s="19">
        <v>-863.24300000000005</v>
      </c>
    </row>
    <row r="40" spans="2:7" x14ac:dyDescent="0.25">
      <c r="B40" s="19">
        <v>3390</v>
      </c>
      <c r="C40" s="19">
        <v>32.26</v>
      </c>
      <c r="D40" s="19">
        <v>287.41000000000003</v>
      </c>
      <c r="E40" s="19">
        <v>3132.01</v>
      </c>
      <c r="F40" s="19">
        <v>307.49700000000001</v>
      </c>
      <c r="G40" s="19">
        <v>-914.12300000000005</v>
      </c>
    </row>
    <row r="41" spans="2:7" x14ac:dyDescent="0.25">
      <c r="B41" s="19">
        <v>3485</v>
      </c>
      <c r="C41" s="19">
        <v>35.130000000000003</v>
      </c>
      <c r="D41" s="19">
        <v>288.2</v>
      </c>
      <c r="E41" s="19">
        <v>3211.0430000000001</v>
      </c>
      <c r="F41" s="19">
        <v>323.62400000000002</v>
      </c>
      <c r="G41" s="19">
        <v>-964.29200000000003</v>
      </c>
    </row>
    <row r="42" spans="2:7" x14ac:dyDescent="0.25">
      <c r="B42" s="19">
        <v>3581</v>
      </c>
      <c r="C42" s="19">
        <v>32.35</v>
      </c>
      <c r="D42" s="19">
        <v>287.8</v>
      </c>
      <c r="E42" s="19">
        <v>3290.8649999999998</v>
      </c>
      <c r="F42" s="19">
        <v>340.10500000000002</v>
      </c>
      <c r="G42" s="19">
        <v>-1014.995</v>
      </c>
    </row>
    <row r="43" spans="2:7" x14ac:dyDescent="0.25">
      <c r="B43" s="19">
        <v>3676</v>
      </c>
      <c r="C43" s="19">
        <v>36.01</v>
      </c>
      <c r="D43" s="19">
        <v>285.60000000000002</v>
      </c>
      <c r="E43" s="19">
        <v>3369.4459999999999</v>
      </c>
      <c r="F43" s="19">
        <v>355.39100000000002</v>
      </c>
      <c r="G43" s="19">
        <v>-1066.1130000000001</v>
      </c>
    </row>
    <row r="44" spans="2:7" x14ac:dyDescent="0.25">
      <c r="B44" s="19">
        <v>3771</v>
      </c>
      <c r="C44" s="19">
        <v>33.89</v>
      </c>
      <c r="D44" s="19">
        <v>284.76</v>
      </c>
      <c r="E44" s="19">
        <v>3447.3090000000002</v>
      </c>
      <c r="F44" s="19">
        <v>369.65</v>
      </c>
      <c r="G44" s="19">
        <v>-1118.6289999999999</v>
      </c>
    </row>
    <row r="45" spans="2:7" x14ac:dyDescent="0.25">
      <c r="B45" s="19">
        <v>3867</v>
      </c>
      <c r="C45" s="19">
        <v>35</v>
      </c>
      <c r="D45" s="19">
        <v>287.89</v>
      </c>
      <c r="E45" s="19">
        <v>3526.4830000000002</v>
      </c>
      <c r="F45" s="19">
        <v>384.92899999999997</v>
      </c>
      <c r="G45" s="19">
        <v>-1170.7170000000001</v>
      </c>
    </row>
    <row r="46" spans="2:7" x14ac:dyDescent="0.25">
      <c r="B46" s="19">
        <v>3963</v>
      </c>
      <c r="C46" s="19">
        <v>37.56</v>
      </c>
      <c r="D46" s="19">
        <v>288.45999999999998</v>
      </c>
      <c r="E46" s="19">
        <v>3603.8649999999998</v>
      </c>
      <c r="F46" s="19">
        <v>402.654</v>
      </c>
      <c r="G46" s="19">
        <v>-1224.681</v>
      </c>
    </row>
    <row r="47" spans="2:7" x14ac:dyDescent="0.25">
      <c r="B47" s="19">
        <v>4058</v>
      </c>
      <c r="C47" s="19">
        <v>38.090000000000003</v>
      </c>
      <c r="D47" s="19">
        <v>288.91000000000003</v>
      </c>
      <c r="E47" s="19">
        <v>3678.9050000000002</v>
      </c>
      <c r="F47" s="19">
        <v>421.31900000000002</v>
      </c>
      <c r="G47" s="19">
        <v>-1279.8679999999999</v>
      </c>
    </row>
    <row r="48" spans="2:7" x14ac:dyDescent="0.25">
      <c r="B48" s="19">
        <v>4153</v>
      </c>
      <c r="C48" s="19">
        <v>38.58</v>
      </c>
      <c r="D48" s="19">
        <v>288.02</v>
      </c>
      <c r="E48" s="19">
        <v>3753.4229999999998</v>
      </c>
      <c r="F48" s="19">
        <v>439.97899999999998</v>
      </c>
      <c r="G48" s="19">
        <v>-1335.759</v>
      </c>
    </row>
    <row r="49" spans="2:7" x14ac:dyDescent="0.25">
      <c r="B49" s="19">
        <v>4249</v>
      </c>
      <c r="C49" s="19">
        <v>38.36</v>
      </c>
      <c r="D49" s="19">
        <v>287.23</v>
      </c>
      <c r="E49" s="19">
        <v>3828.585</v>
      </c>
      <c r="F49" s="19">
        <v>458.06299999999999</v>
      </c>
      <c r="G49" s="19">
        <v>-1392.6759999999999</v>
      </c>
    </row>
    <row r="50" spans="2:7" x14ac:dyDescent="0.25">
      <c r="B50" s="19">
        <v>4344</v>
      </c>
      <c r="C50" s="19">
        <v>37.96</v>
      </c>
      <c r="D50" s="19">
        <v>287.45</v>
      </c>
      <c r="E50" s="19">
        <v>3903.2820000000002</v>
      </c>
      <c r="F50" s="19">
        <v>475.55599999999998</v>
      </c>
      <c r="G50" s="19">
        <v>-1448.7049999999999</v>
      </c>
    </row>
    <row r="51" spans="2:7" x14ac:dyDescent="0.25">
      <c r="B51" s="19">
        <v>4440</v>
      </c>
      <c r="C51" s="19">
        <v>35.57</v>
      </c>
      <c r="D51" s="19">
        <v>286.57</v>
      </c>
      <c r="E51" s="19">
        <v>3980.1819999999998</v>
      </c>
      <c r="F51" s="19">
        <v>492.37599999999998</v>
      </c>
      <c r="G51" s="19">
        <v>-1503.6420000000001</v>
      </c>
    </row>
    <row r="52" spans="2:7" x14ac:dyDescent="0.25">
      <c r="B52" s="19">
        <v>4535</v>
      </c>
      <c r="C52" s="19">
        <v>32.700000000000003</v>
      </c>
      <c r="D52" s="19">
        <v>284.94</v>
      </c>
      <c r="E52" s="19">
        <v>4058.8090000000002</v>
      </c>
      <c r="F52" s="19">
        <v>506.875</v>
      </c>
      <c r="G52" s="19">
        <v>-1554.931</v>
      </c>
    </row>
    <row r="53" spans="2:7" x14ac:dyDescent="0.25">
      <c r="B53" s="19">
        <v>4631</v>
      </c>
      <c r="C53" s="19">
        <v>34.56</v>
      </c>
      <c r="D53" s="19">
        <v>288.77</v>
      </c>
      <c r="E53" s="19">
        <v>4138.7470000000003</v>
      </c>
      <c r="F53" s="19">
        <v>522.32500000000005</v>
      </c>
      <c r="G53" s="19">
        <v>-1605.777</v>
      </c>
    </row>
    <row r="54" spans="2:7" x14ac:dyDescent="0.25">
      <c r="B54" s="19">
        <v>4727</v>
      </c>
      <c r="C54" s="19">
        <v>36.81</v>
      </c>
      <c r="D54" s="19">
        <v>287.01</v>
      </c>
      <c r="E54" s="19">
        <v>4216.7190000000001</v>
      </c>
      <c r="F54" s="19">
        <v>539.50199999999995</v>
      </c>
      <c r="G54" s="19">
        <v>-1659.068</v>
      </c>
    </row>
    <row r="55" spans="2:7" x14ac:dyDescent="0.25">
      <c r="B55" s="19">
        <v>4822</v>
      </c>
      <c r="C55" s="19">
        <v>35.4</v>
      </c>
      <c r="D55" s="19">
        <v>286.08</v>
      </c>
      <c r="E55" s="19">
        <v>4293.4719999999998</v>
      </c>
      <c r="F55" s="19">
        <v>555.45000000000005</v>
      </c>
      <c r="G55" s="19">
        <v>-1712.7249999999999</v>
      </c>
    </row>
    <row r="56" spans="2:7" x14ac:dyDescent="0.25">
      <c r="B56" s="19">
        <v>4918</v>
      </c>
      <c r="C56" s="19">
        <v>40.520000000000003</v>
      </c>
      <c r="D56" s="19">
        <v>287.01</v>
      </c>
      <c r="E56" s="19">
        <v>4369.1369999999997</v>
      </c>
      <c r="F56" s="19">
        <v>572.28599999999994</v>
      </c>
      <c r="G56" s="19">
        <v>-1769.3030000000001</v>
      </c>
    </row>
    <row r="57" spans="2:7" x14ac:dyDescent="0.25">
      <c r="B57" s="19">
        <v>5013</v>
      </c>
      <c r="C57" s="19">
        <v>39.549999999999997</v>
      </c>
      <c r="D57" s="19">
        <v>287.23</v>
      </c>
      <c r="E57" s="19">
        <v>4441.8729999999996</v>
      </c>
      <c r="F57" s="19">
        <v>590.274</v>
      </c>
      <c r="G57" s="19">
        <v>-1827.704</v>
      </c>
    </row>
    <row r="58" spans="2:7" x14ac:dyDescent="0.25">
      <c r="B58" s="19">
        <v>5109</v>
      </c>
      <c r="C58" s="19">
        <v>36.590000000000003</v>
      </c>
      <c r="D58" s="19">
        <v>285.33999999999997</v>
      </c>
      <c r="E58" s="19">
        <v>4517.4440000000004</v>
      </c>
      <c r="F58" s="19">
        <v>606.9</v>
      </c>
      <c r="G58" s="19">
        <v>-1884.5039999999999</v>
      </c>
    </row>
    <row r="59" spans="2:7" x14ac:dyDescent="0.25">
      <c r="B59" s="19">
        <v>5204</v>
      </c>
      <c r="C59" s="19">
        <v>31.99</v>
      </c>
      <c r="D59" s="19">
        <v>282.33999999999997</v>
      </c>
      <c r="E59" s="19">
        <v>4595.9179999999997</v>
      </c>
      <c r="F59" s="19">
        <v>619.77700000000004</v>
      </c>
      <c r="G59" s="19">
        <v>-1936.423</v>
      </c>
    </row>
    <row r="60" spans="2:7" x14ac:dyDescent="0.25">
      <c r="B60" s="19">
        <v>5300</v>
      </c>
      <c r="C60" s="19">
        <v>32.35</v>
      </c>
      <c r="D60" s="19">
        <v>286.61</v>
      </c>
      <c r="E60" s="19">
        <v>4677.1899999999996</v>
      </c>
      <c r="F60" s="19">
        <v>632.55499999999995</v>
      </c>
      <c r="G60" s="19">
        <v>-1985.884</v>
      </c>
    </row>
    <row r="61" spans="2:7" x14ac:dyDescent="0.25">
      <c r="B61" s="19">
        <v>5395</v>
      </c>
      <c r="C61" s="19">
        <v>35.4</v>
      </c>
      <c r="D61" s="19">
        <v>286.13</v>
      </c>
      <c r="E61" s="19">
        <v>4756.0550000000003</v>
      </c>
      <c r="F61" s="19">
        <v>647.46799999999996</v>
      </c>
      <c r="G61" s="19">
        <v>-2036.6849999999999</v>
      </c>
    </row>
    <row r="62" spans="2:7" x14ac:dyDescent="0.25">
      <c r="B62" s="19">
        <v>5490</v>
      </c>
      <c r="C62" s="19">
        <v>37.299999999999997</v>
      </c>
      <c r="D62" s="19">
        <v>292.64999999999998</v>
      </c>
      <c r="E62" s="19">
        <v>4832.5940000000001</v>
      </c>
      <c r="F62" s="19">
        <v>666.20600000000002</v>
      </c>
      <c r="G62" s="19">
        <v>-2089.7069999999999</v>
      </c>
    </row>
    <row r="63" spans="2:7" x14ac:dyDescent="0.25">
      <c r="B63" s="19">
        <v>5586</v>
      </c>
      <c r="C63" s="19">
        <v>36.54</v>
      </c>
      <c r="D63" s="19">
        <v>291.45999999999998</v>
      </c>
      <c r="E63" s="19">
        <v>4909.3440000000001</v>
      </c>
      <c r="F63" s="19">
        <v>687.86400000000003</v>
      </c>
      <c r="G63" s="19">
        <v>-2143.15</v>
      </c>
    </row>
    <row r="64" spans="2:7" x14ac:dyDescent="0.25">
      <c r="B64" s="19">
        <v>5682</v>
      </c>
      <c r="C64" s="19">
        <v>38.93</v>
      </c>
      <c r="D64" s="19">
        <v>293.31</v>
      </c>
      <c r="E64" s="19">
        <v>4985.2629999999999</v>
      </c>
      <c r="F64" s="19">
        <v>710.25900000000001</v>
      </c>
      <c r="G64" s="19">
        <v>-2197.4569999999999</v>
      </c>
    </row>
    <row r="65" spans="2:7" x14ac:dyDescent="0.25">
      <c r="B65" s="19">
        <v>5777</v>
      </c>
      <c r="C65" s="19">
        <v>37.65</v>
      </c>
      <c r="D65" s="19">
        <v>291.77</v>
      </c>
      <c r="E65" s="19">
        <v>5059.8270000000002</v>
      </c>
      <c r="F65" s="19">
        <v>732.83199999999999</v>
      </c>
      <c r="G65" s="19">
        <v>-2251.817</v>
      </c>
    </row>
    <row r="66" spans="2:7" x14ac:dyDescent="0.25">
      <c r="B66" s="19">
        <v>5873</v>
      </c>
      <c r="C66" s="19">
        <v>36.06</v>
      </c>
      <c r="D66" s="19">
        <v>289.17</v>
      </c>
      <c r="E66" s="19">
        <v>5136.6440000000002</v>
      </c>
      <c r="F66" s="19">
        <v>752.98699999999997</v>
      </c>
      <c r="G66" s="19">
        <v>-2305.7399999999998</v>
      </c>
    </row>
    <row r="67" spans="2:7" x14ac:dyDescent="0.25">
      <c r="B67" s="19">
        <v>5968</v>
      </c>
      <c r="C67" s="19">
        <v>37.119999999999997</v>
      </c>
      <c r="D67" s="19">
        <v>291.06</v>
      </c>
      <c r="E67" s="19">
        <v>5212.9229999999998</v>
      </c>
      <c r="F67" s="19">
        <v>772.47</v>
      </c>
      <c r="G67" s="19">
        <v>-2358.904</v>
      </c>
    </row>
    <row r="68" spans="2:7" x14ac:dyDescent="0.25">
      <c r="B68" s="19">
        <v>6064</v>
      </c>
      <c r="C68" s="19">
        <v>34.64</v>
      </c>
      <c r="D68" s="19">
        <v>290.01</v>
      </c>
      <c r="E68" s="19">
        <v>5290.7020000000002</v>
      </c>
      <c r="F68" s="19">
        <v>792.21900000000005</v>
      </c>
      <c r="G68" s="19">
        <v>-2411.5819999999999</v>
      </c>
    </row>
    <row r="69" spans="2:7" x14ac:dyDescent="0.25">
      <c r="B69" s="19">
        <v>6160</v>
      </c>
      <c r="C69" s="19">
        <v>37.25</v>
      </c>
      <c r="D69" s="19">
        <v>287.89</v>
      </c>
      <c r="E69" s="19">
        <v>5368.4179999999997</v>
      </c>
      <c r="F69" s="19">
        <v>810.48400000000004</v>
      </c>
      <c r="G69" s="19">
        <v>-2464.88</v>
      </c>
    </row>
    <row r="70" spans="2:7" x14ac:dyDescent="0.25">
      <c r="B70" s="19">
        <v>6255</v>
      </c>
      <c r="C70" s="19">
        <v>38.619999999999997</v>
      </c>
      <c r="D70" s="19">
        <v>287.54000000000002</v>
      </c>
      <c r="E70" s="19">
        <v>5443.3429999999998</v>
      </c>
      <c r="F70" s="19">
        <v>828.25199999999995</v>
      </c>
      <c r="G70" s="19">
        <v>-2520.5129999999999</v>
      </c>
    </row>
    <row r="71" spans="2:7" x14ac:dyDescent="0.25">
      <c r="B71" s="19">
        <v>6351</v>
      </c>
      <c r="C71" s="19">
        <v>36.54</v>
      </c>
      <c r="D71" s="19">
        <v>286.26</v>
      </c>
      <c r="E71" s="19">
        <v>5519.42</v>
      </c>
      <c r="F71" s="19">
        <v>845.28499999999997</v>
      </c>
      <c r="G71" s="19">
        <v>-2576.5210000000002</v>
      </c>
    </row>
    <row r="72" spans="2:7" x14ac:dyDescent="0.25">
      <c r="B72" s="19">
        <v>6446</v>
      </c>
      <c r="C72" s="19">
        <v>39.33</v>
      </c>
      <c r="D72" s="19">
        <v>288.02</v>
      </c>
      <c r="E72" s="19">
        <v>5594.3429999999998</v>
      </c>
      <c r="F72" s="19">
        <v>862.52</v>
      </c>
      <c r="G72" s="19">
        <v>-2632.3119999999999</v>
      </c>
    </row>
    <row r="73" spans="2:7" x14ac:dyDescent="0.25">
      <c r="B73" s="19">
        <v>6542</v>
      </c>
      <c r="C73" s="19">
        <v>37.520000000000003</v>
      </c>
      <c r="D73" s="19">
        <v>287.67</v>
      </c>
      <c r="E73" s="19">
        <v>5669.5479999999998</v>
      </c>
      <c r="F73" s="19">
        <v>880.80600000000004</v>
      </c>
      <c r="G73" s="19">
        <v>-2689.1010000000001</v>
      </c>
    </row>
    <row r="74" spans="2:7" x14ac:dyDescent="0.25">
      <c r="B74" s="19">
        <v>6637</v>
      </c>
      <c r="C74" s="19">
        <v>34.729999999999997</v>
      </c>
      <c r="D74" s="19">
        <v>287.14</v>
      </c>
      <c r="E74" s="19">
        <v>5746.2749999999996</v>
      </c>
      <c r="F74" s="19">
        <v>897.56600000000003</v>
      </c>
      <c r="G74" s="19">
        <v>-2742.5349999999999</v>
      </c>
    </row>
    <row r="75" spans="2:7" x14ac:dyDescent="0.25">
      <c r="B75" s="19">
        <v>6733</v>
      </c>
      <c r="C75" s="19">
        <v>38.89</v>
      </c>
      <c r="D75" s="19">
        <v>287.27</v>
      </c>
      <c r="E75" s="19">
        <v>5823.1189999999997</v>
      </c>
      <c r="F75" s="19">
        <v>914.57899999999995</v>
      </c>
      <c r="G75" s="19">
        <v>-2797.4679999999998</v>
      </c>
    </row>
    <row r="76" spans="2:7" x14ac:dyDescent="0.25">
      <c r="B76" s="19">
        <v>6828</v>
      </c>
      <c r="C76" s="19">
        <v>38.049999999999997</v>
      </c>
      <c r="D76" s="19">
        <v>286.04000000000002</v>
      </c>
      <c r="E76" s="19">
        <v>5897.4979999999996</v>
      </c>
      <c r="F76" s="19">
        <v>931.52200000000005</v>
      </c>
      <c r="G76" s="19">
        <v>-2854.0839999999998</v>
      </c>
    </row>
    <row r="77" spans="2:7" x14ac:dyDescent="0.25">
      <c r="B77" s="19">
        <v>6923</v>
      </c>
      <c r="C77" s="19">
        <v>34.869999999999997</v>
      </c>
      <c r="D77" s="19">
        <v>285.07</v>
      </c>
      <c r="E77" s="19">
        <v>5973.8940000000002</v>
      </c>
      <c r="F77" s="19">
        <v>946.67600000000004</v>
      </c>
      <c r="G77" s="19">
        <v>-2908.4580000000001</v>
      </c>
    </row>
    <row r="78" spans="2:7" x14ac:dyDescent="0.25">
      <c r="B78" s="19">
        <v>7019</v>
      </c>
      <c r="C78" s="19">
        <v>36.9</v>
      </c>
      <c r="D78" s="19">
        <v>286.97000000000003</v>
      </c>
      <c r="E78" s="19">
        <v>6051.6719999999996</v>
      </c>
      <c r="F78" s="19">
        <v>962.22500000000002</v>
      </c>
      <c r="G78" s="19">
        <v>-2962.529</v>
      </c>
    </row>
    <row r="79" spans="2:7" x14ac:dyDescent="0.25">
      <c r="B79" s="19">
        <v>7114</v>
      </c>
      <c r="C79" s="19">
        <v>37.74</v>
      </c>
      <c r="D79" s="19">
        <v>286.26</v>
      </c>
      <c r="E79" s="19">
        <v>6127.2209999999995</v>
      </c>
      <c r="F79" s="19">
        <v>978.69</v>
      </c>
      <c r="G79" s="19">
        <v>-3017.7190000000001</v>
      </c>
    </row>
    <row r="80" spans="2:7" x14ac:dyDescent="0.25">
      <c r="B80" s="19">
        <v>7210</v>
      </c>
      <c r="C80" s="19">
        <v>33.72</v>
      </c>
      <c r="D80" s="19">
        <v>284.98</v>
      </c>
      <c r="E80" s="19">
        <v>6205.1369999999997</v>
      </c>
      <c r="F80" s="19">
        <v>993.81</v>
      </c>
      <c r="G80" s="19">
        <v>-3071.6880000000001</v>
      </c>
    </row>
    <row r="81" spans="2:7" x14ac:dyDescent="0.25">
      <c r="B81" s="19">
        <v>7305</v>
      </c>
      <c r="C81" s="19">
        <v>34.869999999999997</v>
      </c>
      <c r="D81" s="19">
        <v>287.36</v>
      </c>
      <c r="E81" s="19">
        <v>6283.6229999999996</v>
      </c>
      <c r="F81" s="19">
        <v>1008.73</v>
      </c>
      <c r="G81" s="19">
        <v>-3123.0839999999998</v>
      </c>
    </row>
    <row r="82" spans="2:7" x14ac:dyDescent="0.25">
      <c r="B82" s="19">
        <v>7401</v>
      </c>
      <c r="C82" s="19">
        <v>38.090000000000003</v>
      </c>
      <c r="D82" s="19">
        <v>290.39999999999998</v>
      </c>
      <c r="E82" s="19">
        <v>6360.81</v>
      </c>
      <c r="F82" s="19">
        <v>1027.2460000000001</v>
      </c>
      <c r="G82" s="19">
        <v>-3177.049</v>
      </c>
    </row>
    <row r="83" spans="2:7" x14ac:dyDescent="0.25">
      <c r="B83" s="19">
        <v>7496</v>
      </c>
      <c r="C83" s="19">
        <v>38.979999999999997</v>
      </c>
      <c r="D83" s="19">
        <v>288.29000000000002</v>
      </c>
      <c r="E83" s="19">
        <v>6435.1239999999998</v>
      </c>
      <c r="F83" s="19">
        <v>1046.8389999999999</v>
      </c>
      <c r="G83" s="19">
        <v>-3232.8879999999999</v>
      </c>
    </row>
    <row r="84" spans="2:7" x14ac:dyDescent="0.25">
      <c r="B84" s="19">
        <v>7592</v>
      </c>
      <c r="C84" s="19">
        <v>34.340000000000003</v>
      </c>
      <c r="D84" s="19">
        <v>287.10000000000002</v>
      </c>
      <c r="E84" s="19">
        <v>6512.1139999999996</v>
      </c>
      <c r="F84" s="19">
        <v>1064.2860000000001</v>
      </c>
      <c r="G84" s="19">
        <v>-3287.4670000000001</v>
      </c>
    </row>
    <row r="85" spans="2:7" x14ac:dyDescent="0.25">
      <c r="B85" s="19">
        <v>7687</v>
      </c>
      <c r="C85" s="19">
        <v>42.95</v>
      </c>
      <c r="D85" s="19">
        <v>284.10000000000002</v>
      </c>
      <c r="E85" s="19">
        <v>6586.2489999999998</v>
      </c>
      <c r="F85" s="19">
        <v>1080.08</v>
      </c>
      <c r="G85" s="19">
        <v>-3344.58</v>
      </c>
    </row>
    <row r="86" spans="2:7" x14ac:dyDescent="0.25">
      <c r="B86" s="19">
        <v>7782</v>
      </c>
      <c r="C86" s="19">
        <v>53.82</v>
      </c>
      <c r="D86" s="19">
        <v>281.14999999999998</v>
      </c>
      <c r="E86" s="19">
        <v>6649.2539999999999</v>
      </c>
      <c r="F86" s="19">
        <v>1095.4269999999999</v>
      </c>
      <c r="G86" s="19">
        <v>-3413.8020000000001</v>
      </c>
    </row>
    <row r="87" spans="2:7" x14ac:dyDescent="0.25">
      <c r="B87" s="19">
        <v>7877</v>
      </c>
      <c r="C87" s="19">
        <v>63.54</v>
      </c>
      <c r="D87" s="19">
        <v>279.83</v>
      </c>
      <c r="E87" s="19">
        <v>6698.5789999999997</v>
      </c>
      <c r="F87" s="19">
        <v>1110.1369999999999</v>
      </c>
      <c r="G87" s="19">
        <v>-3493.5120000000002</v>
      </c>
    </row>
    <row r="88" spans="2:7" x14ac:dyDescent="0.25">
      <c r="B88" s="19">
        <v>7973</v>
      </c>
      <c r="C88" s="19">
        <v>62.66</v>
      </c>
      <c r="D88" s="19">
        <v>279.95999999999998</v>
      </c>
      <c r="E88" s="19">
        <v>6742.0119999999997</v>
      </c>
      <c r="F88" s="19">
        <v>1124.848</v>
      </c>
      <c r="G88" s="19">
        <v>-3577.8510000000001</v>
      </c>
    </row>
    <row r="89" spans="2:7" x14ac:dyDescent="0.25">
      <c r="B89" s="19">
        <v>8068</v>
      </c>
      <c r="C89" s="19">
        <v>70.61</v>
      </c>
      <c r="D89" s="19">
        <v>276.13</v>
      </c>
      <c r="E89" s="19">
        <v>6779.6689999999999</v>
      </c>
      <c r="F89" s="19">
        <v>1136.954</v>
      </c>
      <c r="G89" s="19">
        <v>-3664.1239999999998</v>
      </c>
    </row>
    <row r="90" spans="2:7" x14ac:dyDescent="0.25">
      <c r="B90" s="19">
        <v>8164</v>
      </c>
      <c r="C90" s="19">
        <v>80.38</v>
      </c>
      <c r="D90" s="19">
        <v>274.14</v>
      </c>
      <c r="E90" s="19">
        <v>6803.6869999999999</v>
      </c>
      <c r="F90" s="19">
        <v>1145.2260000000001</v>
      </c>
      <c r="G90" s="19">
        <v>-3756.5770000000002</v>
      </c>
    </row>
    <row r="91" spans="2:7" x14ac:dyDescent="0.25">
      <c r="B91" s="19">
        <v>8259</v>
      </c>
      <c r="C91" s="19">
        <v>89.17</v>
      </c>
      <c r="D91" s="19">
        <v>270.66000000000003</v>
      </c>
      <c r="E91" s="19">
        <v>6812.3329999999996</v>
      </c>
      <c r="F91" s="19">
        <v>1149.163</v>
      </c>
      <c r="G91" s="19">
        <v>-3850.9929999999999</v>
      </c>
    </row>
    <row r="92" spans="2:7" x14ac:dyDescent="0.25">
      <c r="B92" s="19">
        <v>8355</v>
      </c>
      <c r="C92" s="19">
        <v>87.19</v>
      </c>
      <c r="D92" s="19">
        <v>270.35000000000002</v>
      </c>
      <c r="E92" s="19">
        <v>6815.3810000000003</v>
      </c>
      <c r="F92" s="19">
        <v>1150.009</v>
      </c>
      <c r="G92" s="19">
        <v>-3946.9360000000001</v>
      </c>
    </row>
    <row r="93" spans="2:7" x14ac:dyDescent="0.25">
      <c r="B93" s="19">
        <v>8451</v>
      </c>
      <c r="C93" s="19">
        <v>87.85</v>
      </c>
      <c r="D93" s="19">
        <v>269.95999999999998</v>
      </c>
      <c r="E93" s="19">
        <v>6819.5349999999999</v>
      </c>
      <c r="F93" s="19">
        <v>1150.269</v>
      </c>
      <c r="G93" s="19">
        <v>-4042.8449999999998</v>
      </c>
    </row>
    <row r="94" spans="2:7" x14ac:dyDescent="0.25">
      <c r="B94" s="19">
        <v>8546</v>
      </c>
      <c r="C94" s="19">
        <v>88.38</v>
      </c>
      <c r="D94" s="19">
        <v>269.64999999999998</v>
      </c>
      <c r="E94" s="19">
        <v>6822.66</v>
      </c>
      <c r="F94" s="19">
        <v>1149.9449999999999</v>
      </c>
      <c r="G94" s="19">
        <v>-4137.7920000000004</v>
      </c>
    </row>
    <row r="95" spans="2:7" x14ac:dyDescent="0.25">
      <c r="B95" s="19">
        <v>8679</v>
      </c>
      <c r="C95" s="19">
        <v>89.62</v>
      </c>
      <c r="D95" s="19">
        <v>268.14999999999998</v>
      </c>
      <c r="E95" s="19">
        <v>6824.982</v>
      </c>
      <c r="F95" s="19">
        <v>1147.3920000000001</v>
      </c>
      <c r="G95" s="19">
        <v>-4270.741</v>
      </c>
    </row>
    <row r="96" spans="2:7" x14ac:dyDescent="0.25">
      <c r="B96" s="19">
        <v>8774</v>
      </c>
      <c r="C96" s="19">
        <v>90.19</v>
      </c>
      <c r="D96" s="19">
        <v>269.91000000000003</v>
      </c>
      <c r="E96" s="19">
        <v>6825.1390000000001</v>
      </c>
      <c r="F96" s="19">
        <v>1145.7840000000001</v>
      </c>
      <c r="G96" s="19">
        <v>-4365.723</v>
      </c>
    </row>
    <row r="97" spans="2:7" x14ac:dyDescent="0.25">
      <c r="B97" s="19">
        <v>8870</v>
      </c>
      <c r="C97" s="19">
        <v>90.06</v>
      </c>
      <c r="D97" s="19">
        <v>269.20999999999998</v>
      </c>
      <c r="E97" s="19">
        <v>6824.93</v>
      </c>
      <c r="F97" s="19">
        <v>1145.047</v>
      </c>
      <c r="G97" s="19">
        <v>-4461.7190000000001</v>
      </c>
    </row>
    <row r="98" spans="2:7" x14ac:dyDescent="0.25">
      <c r="B98" s="19">
        <v>8965</v>
      </c>
      <c r="C98" s="19">
        <v>90.1</v>
      </c>
      <c r="D98" s="19">
        <v>269.82</v>
      </c>
      <c r="E98" s="19">
        <v>6824.7969999999996</v>
      </c>
      <c r="F98" s="19">
        <v>1144.2429999999999</v>
      </c>
      <c r="G98" s="19">
        <v>-4556.7160000000003</v>
      </c>
    </row>
    <row r="99" spans="2:7" x14ac:dyDescent="0.25">
      <c r="B99" s="19">
        <v>9061</v>
      </c>
      <c r="C99" s="19">
        <v>90.06</v>
      </c>
      <c r="D99" s="19">
        <v>269.16000000000003</v>
      </c>
      <c r="E99" s="19">
        <v>6824.6629999999996</v>
      </c>
      <c r="F99" s="19">
        <v>1143.3879999999999</v>
      </c>
      <c r="G99" s="19">
        <v>-4652.7110000000002</v>
      </c>
    </row>
    <row r="100" spans="2:7" x14ac:dyDescent="0.25">
      <c r="B100" s="19">
        <v>9156</v>
      </c>
      <c r="C100" s="19">
        <v>90.1</v>
      </c>
      <c r="D100" s="19">
        <v>269.77999999999997</v>
      </c>
      <c r="E100" s="19">
        <v>6824.53</v>
      </c>
      <c r="F100" s="19">
        <v>1142.51</v>
      </c>
      <c r="G100" s="19">
        <v>-4747.7060000000001</v>
      </c>
    </row>
    <row r="101" spans="2:7" x14ac:dyDescent="0.25">
      <c r="B101" s="19">
        <v>9252</v>
      </c>
      <c r="C101" s="19">
        <v>90.1</v>
      </c>
      <c r="D101" s="19">
        <v>269.87</v>
      </c>
      <c r="E101" s="19">
        <v>6824.3630000000003</v>
      </c>
      <c r="F101" s="19">
        <v>1142.2159999999999</v>
      </c>
      <c r="G101" s="19">
        <v>-4843.7060000000001</v>
      </c>
    </row>
    <row r="102" spans="2:7" x14ac:dyDescent="0.25">
      <c r="B102" s="19">
        <v>9348</v>
      </c>
      <c r="C102" s="19">
        <v>90.63</v>
      </c>
      <c r="D102" s="19">
        <v>269.95999999999998</v>
      </c>
      <c r="E102" s="19">
        <v>6823.7510000000002</v>
      </c>
      <c r="F102" s="19">
        <v>1142.0740000000001</v>
      </c>
      <c r="G102" s="19">
        <v>-4939.7030000000004</v>
      </c>
    </row>
    <row r="103" spans="2:7" x14ac:dyDescent="0.25">
      <c r="B103" s="19">
        <v>9443</v>
      </c>
      <c r="C103" s="19">
        <v>90.68</v>
      </c>
      <c r="D103" s="19">
        <v>270.31</v>
      </c>
      <c r="E103" s="19">
        <v>6822.665</v>
      </c>
      <c r="F103" s="19">
        <v>1142.298</v>
      </c>
      <c r="G103" s="19">
        <v>-5034.6970000000001</v>
      </c>
    </row>
    <row r="104" spans="2:7" x14ac:dyDescent="0.25">
      <c r="B104" s="19">
        <v>9538</v>
      </c>
      <c r="C104" s="19">
        <v>90.41</v>
      </c>
      <c r="D104" s="19">
        <v>268.77</v>
      </c>
      <c r="E104" s="19">
        <v>6821.7610000000004</v>
      </c>
      <c r="F104" s="19">
        <v>1141.5350000000001</v>
      </c>
      <c r="G104" s="19">
        <v>-5129.6869999999999</v>
      </c>
    </row>
    <row r="105" spans="2:7" x14ac:dyDescent="0.25">
      <c r="B105" s="19">
        <v>9634</v>
      </c>
      <c r="C105" s="19">
        <v>90.5</v>
      </c>
      <c r="D105" s="19">
        <v>269.25</v>
      </c>
      <c r="E105" s="19">
        <v>6820.9989999999998</v>
      </c>
      <c r="F105" s="19">
        <v>1139.876</v>
      </c>
      <c r="G105" s="19">
        <v>-5225.6689999999999</v>
      </c>
    </row>
    <row r="106" spans="2:7" x14ac:dyDescent="0.25">
      <c r="B106" s="19">
        <v>9729</v>
      </c>
      <c r="C106" s="19">
        <v>90.54</v>
      </c>
      <c r="D106" s="19">
        <v>269.64999999999998</v>
      </c>
      <c r="E106" s="19">
        <v>6820.1369999999997</v>
      </c>
      <c r="F106" s="19">
        <v>1138.9649999999999</v>
      </c>
      <c r="G106" s="19">
        <v>-5320.66</v>
      </c>
    </row>
    <row r="107" spans="2:7" x14ac:dyDescent="0.25">
      <c r="B107" s="19">
        <v>9825</v>
      </c>
      <c r="C107" s="19">
        <v>90.68</v>
      </c>
      <c r="D107" s="19">
        <v>270.35000000000002</v>
      </c>
      <c r="E107" s="19">
        <v>6819.1149999999998</v>
      </c>
      <c r="F107" s="19">
        <v>1138.9649999999999</v>
      </c>
      <c r="G107" s="19">
        <v>-5416.6540000000005</v>
      </c>
    </row>
    <row r="108" spans="2:7" x14ac:dyDescent="0.25">
      <c r="B108" s="19">
        <v>9921</v>
      </c>
      <c r="C108" s="19">
        <v>90.46</v>
      </c>
      <c r="D108" s="19">
        <v>268.72000000000003</v>
      </c>
      <c r="E108" s="19">
        <v>6818.16</v>
      </c>
      <c r="F108" s="19">
        <v>1138.1859999999999</v>
      </c>
      <c r="G108" s="19">
        <v>-5512.643</v>
      </c>
    </row>
    <row r="109" spans="2:7" x14ac:dyDescent="0.25">
      <c r="B109" s="19">
        <v>10017</v>
      </c>
      <c r="C109" s="19">
        <v>90.68</v>
      </c>
      <c r="D109" s="19">
        <v>270.22000000000003</v>
      </c>
      <c r="E109" s="19">
        <v>6817.2049999999999</v>
      </c>
      <c r="F109" s="19">
        <v>1137.298</v>
      </c>
      <c r="G109" s="19">
        <v>-5608.6310000000003</v>
      </c>
    </row>
    <row r="110" spans="2:7" x14ac:dyDescent="0.25">
      <c r="B110" s="19">
        <v>10112</v>
      </c>
      <c r="C110" s="19">
        <v>90.63</v>
      </c>
      <c r="D110" s="19">
        <v>269.43</v>
      </c>
      <c r="E110" s="19">
        <v>6816.1189999999997</v>
      </c>
      <c r="F110" s="19">
        <v>1137.0070000000001</v>
      </c>
      <c r="G110" s="19">
        <v>-5703.6239999999998</v>
      </c>
    </row>
    <row r="111" spans="2:7" x14ac:dyDescent="0.25">
      <c r="B111" s="19">
        <v>10207</v>
      </c>
      <c r="C111" s="19">
        <v>90.46</v>
      </c>
      <c r="D111" s="19">
        <v>269.07</v>
      </c>
      <c r="E111" s="19">
        <v>6815.2150000000001</v>
      </c>
      <c r="F111" s="19">
        <v>1135.7639999999999</v>
      </c>
      <c r="G111" s="19">
        <v>-5798.6109999999999</v>
      </c>
    </row>
    <row r="112" spans="2:7" x14ac:dyDescent="0.25">
      <c r="B112" s="19">
        <v>10303</v>
      </c>
      <c r="C112" s="19">
        <v>90.15</v>
      </c>
      <c r="D112" s="19">
        <v>269.43</v>
      </c>
      <c r="E112" s="19">
        <v>6814.7039999999997</v>
      </c>
      <c r="F112" s="19">
        <v>1134.5070000000001</v>
      </c>
      <c r="G112" s="19">
        <v>-5894.6019999999999</v>
      </c>
    </row>
    <row r="113" spans="2:7" x14ac:dyDescent="0.25">
      <c r="B113" s="19">
        <v>10398</v>
      </c>
      <c r="C113" s="19">
        <v>90.01</v>
      </c>
      <c r="D113" s="19">
        <v>270.57</v>
      </c>
      <c r="E113" s="19">
        <v>6814.5709999999999</v>
      </c>
      <c r="F113" s="19">
        <v>1134.5070000000001</v>
      </c>
      <c r="G113" s="19">
        <v>-5989.6</v>
      </c>
    </row>
    <row r="114" spans="2:7" x14ac:dyDescent="0.25">
      <c r="B114" s="19">
        <v>10493</v>
      </c>
      <c r="C114" s="19">
        <v>90.19</v>
      </c>
      <c r="D114" s="19">
        <v>272.07</v>
      </c>
      <c r="E114" s="19">
        <v>6814.4059999999999</v>
      </c>
      <c r="F114" s="19">
        <v>1136.6959999999999</v>
      </c>
      <c r="G114" s="19">
        <v>-6084.5720000000001</v>
      </c>
    </row>
    <row r="115" spans="2:7" x14ac:dyDescent="0.25">
      <c r="B115" s="19">
        <v>10588</v>
      </c>
      <c r="C115" s="19">
        <v>90.15</v>
      </c>
      <c r="D115" s="19">
        <v>271.85000000000002</v>
      </c>
      <c r="E115" s="19">
        <v>6814.1239999999998</v>
      </c>
      <c r="F115" s="19">
        <v>1139.9449999999999</v>
      </c>
      <c r="G115" s="19">
        <v>-6179.5159999999996</v>
      </c>
    </row>
    <row r="116" spans="2:7" x14ac:dyDescent="0.25">
      <c r="B116" s="19">
        <v>10684</v>
      </c>
      <c r="C116" s="19">
        <v>90.19</v>
      </c>
      <c r="D116" s="19">
        <v>272.12</v>
      </c>
      <c r="E116" s="19">
        <v>6813.8389999999999</v>
      </c>
      <c r="F116" s="19">
        <v>1143.27</v>
      </c>
      <c r="G116" s="19">
        <v>-6275.4579999999996</v>
      </c>
    </row>
    <row r="117" spans="2:7" x14ac:dyDescent="0.25">
      <c r="B117" s="19">
        <v>10780</v>
      </c>
      <c r="C117" s="19">
        <v>90.23</v>
      </c>
      <c r="D117" s="19">
        <v>272.02999999999997</v>
      </c>
      <c r="E117" s="19">
        <v>6813.4870000000001</v>
      </c>
      <c r="F117" s="19">
        <v>1146.7460000000001</v>
      </c>
      <c r="G117" s="19">
        <v>-6371.3940000000002</v>
      </c>
    </row>
    <row r="118" spans="2:7" x14ac:dyDescent="0.25">
      <c r="B118" s="19">
        <v>10874</v>
      </c>
      <c r="C118" s="19">
        <v>90.01</v>
      </c>
      <c r="D118" s="19">
        <v>270.57</v>
      </c>
      <c r="E118" s="19">
        <v>6813.29</v>
      </c>
      <c r="F118" s="19">
        <v>1148.8789999999999</v>
      </c>
      <c r="G118" s="19">
        <v>-6465.3670000000002</v>
      </c>
    </row>
    <row r="119" spans="2:7" x14ac:dyDescent="0.25">
      <c r="B119" s="19">
        <v>10970</v>
      </c>
      <c r="C119" s="19">
        <v>90.23</v>
      </c>
      <c r="D119" s="19">
        <v>272.12</v>
      </c>
      <c r="E119" s="19">
        <v>6813.0889999999999</v>
      </c>
      <c r="F119" s="19">
        <v>1151.1320000000001</v>
      </c>
      <c r="G119" s="19">
        <v>-6561.3370000000004</v>
      </c>
    </row>
    <row r="120" spans="2:7" x14ac:dyDescent="0.25">
      <c r="B120" s="19">
        <v>11065</v>
      </c>
      <c r="C120" s="19">
        <v>90.01</v>
      </c>
      <c r="D120" s="19">
        <v>270.70999999999998</v>
      </c>
      <c r="E120" s="19">
        <v>6812.89</v>
      </c>
      <c r="F120" s="19">
        <v>1153.4780000000001</v>
      </c>
      <c r="G120" s="19">
        <v>-6656.3059999999996</v>
      </c>
    </row>
    <row r="121" spans="2:7" x14ac:dyDescent="0.25">
      <c r="B121" s="19">
        <v>11161</v>
      </c>
      <c r="C121" s="19">
        <v>89.97</v>
      </c>
      <c r="D121" s="19">
        <v>271.19</v>
      </c>
      <c r="E121" s="19">
        <v>6812.9070000000002</v>
      </c>
      <c r="F121" s="19">
        <v>1155.069</v>
      </c>
      <c r="G121" s="19">
        <v>-6752.2920000000004</v>
      </c>
    </row>
    <row r="122" spans="2:7" x14ac:dyDescent="0.25">
      <c r="B122" s="19">
        <v>11256</v>
      </c>
      <c r="C122" s="19">
        <v>90.19</v>
      </c>
      <c r="D122" s="19">
        <v>271.81</v>
      </c>
      <c r="E122" s="19">
        <v>6812.7740000000003</v>
      </c>
      <c r="F122" s="19">
        <v>1157.556</v>
      </c>
      <c r="G122" s="19">
        <v>-6847.259</v>
      </c>
    </row>
    <row r="123" spans="2:7" x14ac:dyDescent="0.25">
      <c r="B123" s="19">
        <v>11352</v>
      </c>
      <c r="C123" s="19">
        <v>90.01</v>
      </c>
      <c r="D123" s="19">
        <v>270.52999999999997</v>
      </c>
      <c r="E123" s="19">
        <v>6812.607</v>
      </c>
      <c r="F123" s="19">
        <v>1159.5160000000001</v>
      </c>
      <c r="G123" s="19">
        <v>-6943.2370000000001</v>
      </c>
    </row>
    <row r="124" spans="2:7" x14ac:dyDescent="0.25">
      <c r="B124" s="19">
        <v>11447</v>
      </c>
      <c r="C124" s="19">
        <v>89.97</v>
      </c>
      <c r="D124" s="19">
        <v>270.93</v>
      </c>
      <c r="E124" s="19">
        <v>6812.6229999999996</v>
      </c>
      <c r="F124" s="19">
        <v>1160.7270000000001</v>
      </c>
      <c r="G124" s="19">
        <v>-7038.2290000000003</v>
      </c>
    </row>
    <row r="125" spans="2:7" x14ac:dyDescent="0.25">
      <c r="B125" s="19">
        <v>11542</v>
      </c>
      <c r="C125" s="19">
        <v>89.97</v>
      </c>
      <c r="D125" s="19">
        <v>270.52999999999997</v>
      </c>
      <c r="E125" s="19">
        <v>6812.6729999999998</v>
      </c>
      <c r="F125" s="19">
        <v>1161.9369999999999</v>
      </c>
      <c r="G125" s="19">
        <v>-7133.2209999999995</v>
      </c>
    </row>
    <row r="126" spans="2:7" x14ac:dyDescent="0.25">
      <c r="B126" s="19">
        <v>11638</v>
      </c>
      <c r="C126" s="19">
        <v>90.01</v>
      </c>
      <c r="D126" s="19">
        <v>270.93</v>
      </c>
      <c r="E126" s="19">
        <v>6812.69</v>
      </c>
      <c r="F126" s="19">
        <v>1163.1600000000001</v>
      </c>
      <c r="G126" s="19">
        <v>-7229.2129999999997</v>
      </c>
    </row>
    <row r="127" spans="2:7" x14ac:dyDescent="0.25">
      <c r="B127" s="19">
        <v>11733</v>
      </c>
      <c r="C127" s="19">
        <v>90.19</v>
      </c>
      <c r="D127" s="19">
        <v>271.98</v>
      </c>
      <c r="E127" s="19">
        <v>6812.5240000000003</v>
      </c>
      <c r="F127" s="19">
        <v>1165.5719999999999</v>
      </c>
      <c r="G127" s="19">
        <v>-7324.1809999999996</v>
      </c>
    </row>
    <row r="128" spans="2:7" x14ac:dyDescent="0.25">
      <c r="B128" s="19">
        <v>11829</v>
      </c>
      <c r="C128" s="19">
        <v>89.97</v>
      </c>
      <c r="D128" s="19">
        <v>270.83999999999997</v>
      </c>
      <c r="E128" s="19">
        <v>6812.39</v>
      </c>
      <c r="F128" s="19">
        <v>1167.9349999999999</v>
      </c>
      <c r="G128" s="19">
        <v>-7420.15</v>
      </c>
    </row>
    <row r="129" spans="2:7" x14ac:dyDescent="0.25">
      <c r="B129" s="19">
        <v>11924</v>
      </c>
      <c r="C129" s="19">
        <v>89.97</v>
      </c>
      <c r="D129" s="19">
        <v>270.44</v>
      </c>
      <c r="E129" s="19">
        <v>6812.44</v>
      </c>
      <c r="F129" s="19">
        <v>1168.9960000000001</v>
      </c>
      <c r="G129" s="19">
        <v>-7515.1440000000002</v>
      </c>
    </row>
    <row r="130" spans="2:7" x14ac:dyDescent="0.25">
      <c r="B130" s="19">
        <v>12019</v>
      </c>
      <c r="C130" s="19">
        <v>90.15</v>
      </c>
      <c r="D130" s="19">
        <v>271.81</v>
      </c>
      <c r="E130" s="19">
        <v>6812.34</v>
      </c>
      <c r="F130" s="19">
        <v>1170.8610000000001</v>
      </c>
      <c r="G130" s="19">
        <v>-7610.1229999999996</v>
      </c>
    </row>
    <row r="131" spans="2:7" x14ac:dyDescent="0.25">
      <c r="B131" s="19">
        <v>12115</v>
      </c>
      <c r="C131" s="19">
        <v>90.15</v>
      </c>
      <c r="D131" s="19">
        <v>272.25</v>
      </c>
      <c r="E131" s="19">
        <v>6812.0889999999999</v>
      </c>
      <c r="F131" s="19">
        <v>1174.261</v>
      </c>
      <c r="G131" s="19">
        <v>-7706.0630000000001</v>
      </c>
    </row>
    <row r="132" spans="2:7" x14ac:dyDescent="0.25">
      <c r="B132" s="19">
        <v>12210</v>
      </c>
      <c r="C132" s="19">
        <v>89.97</v>
      </c>
      <c r="D132" s="19">
        <v>270.75</v>
      </c>
      <c r="E132" s="19">
        <v>6811.9889999999996</v>
      </c>
      <c r="F132" s="19">
        <v>1176.748</v>
      </c>
      <c r="G132" s="19">
        <v>-7801.027</v>
      </c>
    </row>
    <row r="133" spans="2:7" x14ac:dyDescent="0.25">
      <c r="B133" s="19">
        <v>12306</v>
      </c>
      <c r="C133" s="19">
        <v>90.01</v>
      </c>
      <c r="D133" s="19">
        <v>270.48</v>
      </c>
      <c r="E133" s="19">
        <v>6812.0060000000003</v>
      </c>
      <c r="F133" s="19">
        <v>1177.779</v>
      </c>
      <c r="G133" s="19">
        <v>-7897.0219999999999</v>
      </c>
    </row>
    <row r="134" spans="2:7" x14ac:dyDescent="0.25">
      <c r="B134" s="19">
        <v>12401</v>
      </c>
      <c r="C134" s="19">
        <v>90.19</v>
      </c>
      <c r="D134" s="19">
        <v>271.67</v>
      </c>
      <c r="E134" s="19">
        <v>6811.84</v>
      </c>
      <c r="F134" s="19">
        <v>1179.5609999999999</v>
      </c>
      <c r="G134" s="19">
        <v>-7992.0029999999997</v>
      </c>
    </row>
    <row r="135" spans="2:7" x14ac:dyDescent="0.25">
      <c r="B135" s="19">
        <v>12496</v>
      </c>
      <c r="C135" s="19">
        <v>90.23</v>
      </c>
      <c r="D135" s="19">
        <v>272.12</v>
      </c>
      <c r="E135" s="19">
        <v>6811.4920000000002</v>
      </c>
      <c r="F135" s="19">
        <v>1182.702</v>
      </c>
      <c r="G135" s="19">
        <v>-8086.95</v>
      </c>
    </row>
    <row r="136" spans="2:7" x14ac:dyDescent="0.25">
      <c r="B136" s="19">
        <v>12592</v>
      </c>
      <c r="C136" s="19">
        <v>90.15</v>
      </c>
      <c r="D136" s="19">
        <v>271.98</v>
      </c>
      <c r="E136" s="19">
        <v>6811.174</v>
      </c>
      <c r="F136" s="19">
        <v>1186.136</v>
      </c>
      <c r="G136" s="19">
        <v>-8182.8879999999999</v>
      </c>
    </row>
    <row r="137" spans="2:7" x14ac:dyDescent="0.25">
      <c r="B137" s="19">
        <v>12687</v>
      </c>
      <c r="C137" s="19">
        <v>90.19</v>
      </c>
      <c r="D137" s="19">
        <v>272.42</v>
      </c>
      <c r="E137" s="19">
        <v>6810.8919999999998</v>
      </c>
      <c r="F137" s="19">
        <v>1189.7829999999999</v>
      </c>
      <c r="G137" s="19">
        <v>-8277.8169999999991</v>
      </c>
    </row>
    <row r="138" spans="2:7" x14ac:dyDescent="0.25">
      <c r="B138" s="19">
        <v>12783</v>
      </c>
      <c r="C138" s="19">
        <v>90.06</v>
      </c>
      <c r="D138" s="19">
        <v>270.57</v>
      </c>
      <c r="E138" s="19">
        <v>6810.6819999999998</v>
      </c>
      <c r="F138" s="19">
        <v>1192.288</v>
      </c>
      <c r="G138" s="19">
        <v>-8373.7800000000007</v>
      </c>
    </row>
    <row r="139" spans="2:7" x14ac:dyDescent="0.25">
      <c r="B139" s="19">
        <v>12879</v>
      </c>
      <c r="C139" s="19">
        <v>90.01</v>
      </c>
      <c r="D139" s="19">
        <v>271.23</v>
      </c>
      <c r="E139" s="19">
        <v>6810.6239999999998</v>
      </c>
      <c r="F139" s="19">
        <v>1193.7950000000001</v>
      </c>
      <c r="G139" s="19">
        <v>-8469.768</v>
      </c>
    </row>
    <row r="140" spans="2:7" x14ac:dyDescent="0.25">
      <c r="B140" s="19">
        <v>12974</v>
      </c>
      <c r="C140" s="19">
        <v>90.06</v>
      </c>
      <c r="D140" s="19">
        <v>271.45</v>
      </c>
      <c r="E140" s="19">
        <v>6810.5659999999998</v>
      </c>
      <c r="F140" s="19">
        <v>1196.0170000000001</v>
      </c>
      <c r="G140" s="19">
        <v>-8564.7420000000002</v>
      </c>
    </row>
    <row r="141" spans="2:7" x14ac:dyDescent="0.25">
      <c r="B141" s="19">
        <v>13070</v>
      </c>
      <c r="C141" s="19">
        <v>90.23</v>
      </c>
      <c r="D141" s="19">
        <v>272.38</v>
      </c>
      <c r="E141" s="19">
        <v>6810.3230000000003</v>
      </c>
      <c r="F141" s="19">
        <v>1199.2249999999999</v>
      </c>
      <c r="G141" s="19">
        <v>-8660.6869999999999</v>
      </c>
    </row>
    <row r="142" spans="2:7" x14ac:dyDescent="0.25">
      <c r="B142" s="19">
        <v>13166</v>
      </c>
      <c r="C142" s="19">
        <v>90.23</v>
      </c>
      <c r="D142" s="19">
        <v>272.25</v>
      </c>
      <c r="E142" s="19">
        <v>6809.9369999999999</v>
      </c>
      <c r="F142" s="19">
        <v>1203.1030000000001</v>
      </c>
      <c r="G142" s="19">
        <v>-8756.6080000000002</v>
      </c>
    </row>
    <row r="143" spans="2:7" x14ac:dyDescent="0.25">
      <c r="B143" s="19">
        <v>13261</v>
      </c>
      <c r="C143" s="19">
        <v>90.06</v>
      </c>
      <c r="D143" s="19">
        <v>271.01</v>
      </c>
      <c r="E143" s="19">
        <v>6809.6970000000001</v>
      </c>
      <c r="F143" s="19">
        <v>1205.8050000000001</v>
      </c>
      <c r="G143" s="19">
        <v>-8851.5669999999991</v>
      </c>
    </row>
    <row r="144" spans="2:7" x14ac:dyDescent="0.25">
      <c r="B144" s="19">
        <v>13356</v>
      </c>
      <c r="C144" s="19">
        <v>90.1</v>
      </c>
      <c r="D144" s="19">
        <v>271.45</v>
      </c>
      <c r="E144" s="19">
        <v>6809.5640000000003</v>
      </c>
      <c r="F144" s="19">
        <v>1207.8440000000001</v>
      </c>
      <c r="G144" s="19">
        <v>-8946.5450000000001</v>
      </c>
    </row>
    <row r="145" spans="2:7" x14ac:dyDescent="0.25">
      <c r="B145" s="19">
        <v>13452</v>
      </c>
      <c r="C145" s="19">
        <v>90.19</v>
      </c>
      <c r="D145" s="19">
        <v>272.16000000000003</v>
      </c>
      <c r="E145" s="19">
        <v>6809.3209999999999</v>
      </c>
      <c r="F145" s="19">
        <v>1210.8679999999999</v>
      </c>
      <c r="G145" s="19">
        <v>-9042.4959999999992</v>
      </c>
    </row>
    <row r="146" spans="2:7" x14ac:dyDescent="0.25">
      <c r="B146" s="19">
        <v>13548</v>
      </c>
      <c r="C146" s="19">
        <v>90.23</v>
      </c>
      <c r="D146" s="19">
        <v>272.2</v>
      </c>
      <c r="E146" s="19">
        <v>6808.9690000000001</v>
      </c>
      <c r="F146" s="19">
        <v>1214.52</v>
      </c>
      <c r="G146" s="19">
        <v>-9138.4259999999995</v>
      </c>
    </row>
    <row r="147" spans="2:7" x14ac:dyDescent="0.25">
      <c r="B147" s="19">
        <v>13644</v>
      </c>
      <c r="C147" s="19">
        <v>90.19</v>
      </c>
      <c r="D147" s="19">
        <v>272.02999999999997</v>
      </c>
      <c r="E147" s="19">
        <v>6808.6180000000004</v>
      </c>
      <c r="F147" s="19">
        <v>1218.0630000000001</v>
      </c>
      <c r="G147" s="19">
        <v>-9234.36</v>
      </c>
    </row>
    <row r="148" spans="2:7" x14ac:dyDescent="0.25">
      <c r="B148" s="19">
        <v>13739</v>
      </c>
      <c r="C148" s="19">
        <v>90.19</v>
      </c>
      <c r="D148" s="19">
        <v>271.54000000000002</v>
      </c>
      <c r="E148" s="19">
        <v>6808.3029999999999</v>
      </c>
      <c r="F148" s="19">
        <v>1221.0219999999999</v>
      </c>
      <c r="G148" s="19">
        <v>-9329.3130000000001</v>
      </c>
    </row>
    <row r="149" spans="2:7" x14ac:dyDescent="0.25">
      <c r="B149" s="19">
        <v>13835</v>
      </c>
      <c r="C149" s="19">
        <v>89.48</v>
      </c>
      <c r="D149" s="19">
        <v>268.72000000000003</v>
      </c>
      <c r="E149" s="19">
        <v>6808.5789999999997</v>
      </c>
      <c r="F149" s="19">
        <v>1221.24</v>
      </c>
      <c r="G149" s="19">
        <v>-9425.3019999999997</v>
      </c>
    </row>
    <row r="150" spans="2:7" x14ac:dyDescent="0.25">
      <c r="B150" s="19">
        <v>13930</v>
      </c>
      <c r="C150" s="19">
        <v>89.48</v>
      </c>
      <c r="D150" s="19">
        <v>268.89999999999998</v>
      </c>
      <c r="E150" s="19">
        <v>6809.4409999999998</v>
      </c>
      <c r="F150" s="19">
        <v>1219.2670000000001</v>
      </c>
      <c r="G150" s="19">
        <v>-9520.2780000000002</v>
      </c>
    </row>
    <row r="151" spans="2:7" x14ac:dyDescent="0.25">
      <c r="B151" s="19">
        <v>14026</v>
      </c>
      <c r="C151" s="19">
        <v>89.57</v>
      </c>
      <c r="D151" s="19">
        <v>269.56</v>
      </c>
      <c r="E151" s="19">
        <v>6810.2370000000001</v>
      </c>
      <c r="F151" s="19">
        <v>1217.9770000000001</v>
      </c>
      <c r="G151" s="19">
        <v>-9616.2649999999994</v>
      </c>
    </row>
    <row r="152" spans="2:7" x14ac:dyDescent="0.25">
      <c r="B152" s="19">
        <v>14121</v>
      </c>
      <c r="C152" s="19">
        <v>89.7</v>
      </c>
      <c r="D152" s="19">
        <v>270.48</v>
      </c>
      <c r="E152" s="19">
        <v>6810.8419999999996</v>
      </c>
      <c r="F152" s="19">
        <v>1218.01</v>
      </c>
      <c r="G152" s="19">
        <v>-9711.2620000000006</v>
      </c>
    </row>
    <row r="153" spans="2:7" x14ac:dyDescent="0.25">
      <c r="B153" s="19">
        <v>14217</v>
      </c>
      <c r="C153" s="19">
        <v>89.48</v>
      </c>
      <c r="D153" s="19">
        <v>268.77</v>
      </c>
      <c r="E153" s="19">
        <v>6811.5290000000005</v>
      </c>
      <c r="F153" s="19">
        <v>1217.3820000000001</v>
      </c>
      <c r="G153" s="19">
        <v>-9807.2540000000008</v>
      </c>
    </row>
    <row r="154" spans="2:7" x14ac:dyDescent="0.25">
      <c r="B154" s="19">
        <v>14312</v>
      </c>
      <c r="C154" s="19">
        <v>89.44</v>
      </c>
      <c r="D154" s="19">
        <v>268.81</v>
      </c>
      <c r="E154" s="19">
        <v>6812.4250000000002</v>
      </c>
      <c r="F154" s="19">
        <v>1215.376</v>
      </c>
      <c r="G154" s="19">
        <v>-9902.2289999999994</v>
      </c>
    </row>
    <row r="155" spans="2:7" x14ac:dyDescent="0.25">
      <c r="B155" s="19">
        <v>14408</v>
      </c>
      <c r="C155" s="19">
        <v>89.62</v>
      </c>
      <c r="D155" s="19">
        <v>270.26</v>
      </c>
      <c r="E155" s="19">
        <v>6813.2120000000004</v>
      </c>
      <c r="F155" s="19">
        <v>1214.597</v>
      </c>
      <c r="G155" s="19">
        <v>-9998.2199999999993</v>
      </c>
    </row>
    <row r="156" spans="2:7" x14ac:dyDescent="0.25">
      <c r="B156" s="19">
        <v>14503</v>
      </c>
      <c r="C156" s="19">
        <v>89.66</v>
      </c>
      <c r="D156" s="19">
        <v>270.62</v>
      </c>
      <c r="E156" s="19">
        <v>6813.8090000000002</v>
      </c>
      <c r="F156" s="19">
        <v>1215.326</v>
      </c>
      <c r="G156" s="19">
        <v>-10093.215</v>
      </c>
    </row>
    <row r="157" spans="2:7" x14ac:dyDescent="0.25">
      <c r="B157" s="19">
        <v>14599</v>
      </c>
      <c r="C157" s="19">
        <v>89.48</v>
      </c>
      <c r="D157" s="19">
        <v>268.89999999999998</v>
      </c>
      <c r="E157" s="19">
        <v>6814.53</v>
      </c>
      <c r="F157" s="19">
        <v>1214.924</v>
      </c>
      <c r="G157" s="19">
        <v>-10189.208000000001</v>
      </c>
    </row>
    <row r="158" spans="2:7" x14ac:dyDescent="0.25">
      <c r="B158" s="19">
        <v>14694</v>
      </c>
      <c r="C158" s="19">
        <v>89.48</v>
      </c>
      <c r="D158" s="19">
        <v>268.85000000000002</v>
      </c>
      <c r="E158" s="19">
        <v>6815.3919999999998</v>
      </c>
      <c r="F158" s="19">
        <v>1213.059</v>
      </c>
      <c r="G158" s="19">
        <v>-10284.186</v>
      </c>
    </row>
    <row r="159" spans="2:7" x14ac:dyDescent="0.25">
      <c r="B159" s="19">
        <v>14789</v>
      </c>
      <c r="C159" s="19">
        <v>89.75</v>
      </c>
      <c r="D159" s="19">
        <v>270.66000000000003</v>
      </c>
      <c r="E159" s="19">
        <v>6816.03</v>
      </c>
      <c r="F159" s="19">
        <v>1212.653</v>
      </c>
      <c r="G159" s="19">
        <v>-10379.178</v>
      </c>
    </row>
    <row r="160" spans="2:7" x14ac:dyDescent="0.25">
      <c r="B160" s="19">
        <v>14885</v>
      </c>
      <c r="C160" s="19">
        <v>89.53</v>
      </c>
      <c r="D160" s="19">
        <v>269.25</v>
      </c>
      <c r="E160" s="19">
        <v>6816.6329999999998</v>
      </c>
      <c r="F160" s="19">
        <v>1212.577</v>
      </c>
      <c r="G160" s="19">
        <v>-10475.174000000001</v>
      </c>
    </row>
    <row r="161" spans="2:7" x14ac:dyDescent="0.25">
      <c r="B161" s="19">
        <v>14980</v>
      </c>
      <c r="C161" s="19">
        <v>89.53</v>
      </c>
      <c r="D161" s="19">
        <v>268.99</v>
      </c>
      <c r="E161" s="19">
        <v>6817.4129999999996</v>
      </c>
      <c r="F161" s="19">
        <v>1211.1179999999999</v>
      </c>
      <c r="G161" s="19">
        <v>-10570.16</v>
      </c>
    </row>
    <row r="162" spans="2:7" x14ac:dyDescent="0.25">
      <c r="B162" s="19">
        <v>15076</v>
      </c>
      <c r="C162" s="19">
        <v>89.66</v>
      </c>
      <c r="D162" s="19">
        <v>270.62</v>
      </c>
      <c r="E162" s="19">
        <v>6818.0910000000003</v>
      </c>
      <c r="F162" s="19">
        <v>1210.7919999999999</v>
      </c>
      <c r="G162" s="19">
        <v>-10666.153</v>
      </c>
    </row>
    <row r="163" spans="2:7" x14ac:dyDescent="0.25">
      <c r="B163" s="19">
        <v>15172</v>
      </c>
      <c r="C163" s="19">
        <v>89.48</v>
      </c>
      <c r="D163" s="19">
        <v>268.68</v>
      </c>
      <c r="E163" s="19">
        <v>6818.8119999999999</v>
      </c>
      <c r="F163" s="19">
        <v>1210.2049999999999</v>
      </c>
      <c r="G163" s="19">
        <v>-10762.144</v>
      </c>
    </row>
    <row r="164" spans="2:7" x14ac:dyDescent="0.25">
      <c r="B164" s="19">
        <v>15267</v>
      </c>
      <c r="C164" s="19">
        <v>89.75</v>
      </c>
      <c r="D164" s="19">
        <v>270.66000000000003</v>
      </c>
      <c r="E164" s="19">
        <v>6819.45</v>
      </c>
      <c r="F164" s="19">
        <v>1209.6579999999999</v>
      </c>
      <c r="G164" s="19">
        <v>-10857.136</v>
      </c>
    </row>
    <row r="165" spans="2:7" x14ac:dyDescent="0.25">
      <c r="B165" s="19">
        <v>15363</v>
      </c>
      <c r="C165" s="19">
        <v>89.62</v>
      </c>
      <c r="D165" s="19">
        <v>270.26</v>
      </c>
      <c r="E165" s="19">
        <v>6819.9780000000001</v>
      </c>
      <c r="F165" s="19">
        <v>1210.4290000000001</v>
      </c>
      <c r="G165" s="19">
        <v>-10953.130999999999</v>
      </c>
    </row>
    <row r="166" spans="2:7" x14ac:dyDescent="0.25">
      <c r="B166" s="19">
        <v>15458</v>
      </c>
      <c r="C166" s="19">
        <v>89.48</v>
      </c>
      <c r="D166" s="19">
        <v>269.20999999999998</v>
      </c>
      <c r="E166" s="19">
        <v>6820.7240000000002</v>
      </c>
      <c r="F166" s="19">
        <v>1209.99</v>
      </c>
      <c r="G166" s="19">
        <v>-11048.126</v>
      </c>
    </row>
    <row r="167" spans="2:7" x14ac:dyDescent="0.25">
      <c r="B167" s="19">
        <v>15554</v>
      </c>
      <c r="C167" s="19">
        <v>89.44</v>
      </c>
      <c r="D167" s="19">
        <v>269.02999999999997</v>
      </c>
      <c r="E167" s="19">
        <v>6821.6289999999999</v>
      </c>
      <c r="F167" s="19">
        <v>1208.5150000000001</v>
      </c>
      <c r="G167" s="19">
        <v>-11144.11</v>
      </c>
    </row>
    <row r="168" spans="2:7" x14ac:dyDescent="0.25">
      <c r="B168" s="19">
        <v>15648</v>
      </c>
      <c r="C168" s="19">
        <v>89.04</v>
      </c>
      <c r="D168" s="19">
        <v>269.74</v>
      </c>
      <c r="E168" s="19">
        <v>6822.8760000000002</v>
      </c>
      <c r="F168" s="19">
        <v>1207.5060000000001</v>
      </c>
      <c r="G168" s="19">
        <v>-11238.096</v>
      </c>
    </row>
    <row r="169" spans="2:7" x14ac:dyDescent="0.25">
      <c r="B169" s="19">
        <v>15744</v>
      </c>
      <c r="C169" s="19">
        <v>89.13</v>
      </c>
      <c r="D169" s="19">
        <v>270.62</v>
      </c>
      <c r="E169" s="19">
        <v>6824.4089999999997</v>
      </c>
      <c r="F169" s="19">
        <v>1207.808</v>
      </c>
      <c r="G169" s="19">
        <v>-11334.082</v>
      </c>
    </row>
    <row r="170" spans="2:7" x14ac:dyDescent="0.25">
      <c r="B170" s="19">
        <v>15839</v>
      </c>
      <c r="C170" s="19">
        <v>89.17</v>
      </c>
      <c r="D170" s="19">
        <v>270.13</v>
      </c>
      <c r="E170" s="19">
        <v>6825.8180000000002</v>
      </c>
      <c r="F170" s="19">
        <v>1208.43</v>
      </c>
      <c r="G170" s="19">
        <v>-11429.069</v>
      </c>
    </row>
    <row r="171" spans="2:7" x14ac:dyDescent="0.25">
      <c r="B171" s="19">
        <v>15935</v>
      </c>
      <c r="C171" s="19">
        <v>89.04</v>
      </c>
      <c r="D171" s="19">
        <v>269.12</v>
      </c>
      <c r="E171" s="19">
        <v>6827.3180000000002</v>
      </c>
      <c r="F171" s="19">
        <v>1207.8009999999999</v>
      </c>
      <c r="G171" s="19">
        <v>-11525.054</v>
      </c>
    </row>
    <row r="172" spans="2:7" x14ac:dyDescent="0.25">
      <c r="B172" s="19">
        <v>16030</v>
      </c>
      <c r="C172" s="19">
        <v>89.22</v>
      </c>
      <c r="D172" s="19">
        <v>270.66000000000003</v>
      </c>
      <c r="E172" s="19">
        <v>6828.76</v>
      </c>
      <c r="F172" s="19">
        <v>1207.6189999999999</v>
      </c>
      <c r="G172" s="19">
        <v>-11620.04</v>
      </c>
    </row>
    <row r="173" spans="2:7" x14ac:dyDescent="0.25">
      <c r="B173" s="19">
        <v>16125</v>
      </c>
      <c r="C173" s="19">
        <v>88.91</v>
      </c>
      <c r="D173" s="19">
        <v>269.87</v>
      </c>
      <c r="E173" s="19">
        <v>6830.3109999999997</v>
      </c>
      <c r="F173" s="19">
        <v>1208.058</v>
      </c>
      <c r="G173" s="19">
        <v>-11715.026</v>
      </c>
    </row>
    <row r="174" spans="2:7" x14ac:dyDescent="0.25">
      <c r="B174" s="19">
        <v>16221</v>
      </c>
      <c r="C174" s="19">
        <v>89.09</v>
      </c>
      <c r="D174" s="19">
        <v>268.94</v>
      </c>
      <c r="E174" s="19">
        <v>6831.9859999999999</v>
      </c>
      <c r="F174" s="19">
        <v>1207.0619999999999</v>
      </c>
      <c r="G174" s="19">
        <v>-11811.004999999999</v>
      </c>
    </row>
    <row r="175" spans="2:7" x14ac:dyDescent="0.25">
      <c r="B175" s="19">
        <v>16316</v>
      </c>
      <c r="C175" s="19">
        <v>88.86</v>
      </c>
      <c r="D175" s="19">
        <v>269.52</v>
      </c>
      <c r="E175" s="19">
        <v>6833.6850000000004</v>
      </c>
      <c r="F175" s="19">
        <v>1205.7850000000001</v>
      </c>
      <c r="G175" s="19">
        <v>-11905.98</v>
      </c>
    </row>
    <row r="176" spans="2:7" x14ac:dyDescent="0.25">
      <c r="B176" s="19">
        <v>16412</v>
      </c>
      <c r="C176" s="19">
        <v>88.16</v>
      </c>
      <c r="D176" s="19">
        <v>269.20999999999998</v>
      </c>
      <c r="E176" s="19">
        <v>6836.1819999999998</v>
      </c>
      <c r="F176" s="19">
        <v>1204.722</v>
      </c>
      <c r="G176" s="19">
        <v>-12001.941000000001</v>
      </c>
    </row>
    <row r="177" spans="2:7" x14ac:dyDescent="0.25">
      <c r="B177" s="19">
        <v>16507</v>
      </c>
      <c r="C177" s="19">
        <v>88.16</v>
      </c>
      <c r="D177" s="19">
        <v>270.44</v>
      </c>
      <c r="E177" s="19">
        <v>6839.232</v>
      </c>
      <c r="F177" s="19">
        <v>1204.432</v>
      </c>
      <c r="G177" s="19">
        <v>-12096.89</v>
      </c>
    </row>
    <row r="178" spans="2:7" x14ac:dyDescent="0.25">
      <c r="B178" s="19">
        <v>16603</v>
      </c>
      <c r="C178" s="19">
        <v>88.03</v>
      </c>
      <c r="D178" s="19">
        <v>269.38</v>
      </c>
      <c r="E178" s="19">
        <v>6842.4229999999998</v>
      </c>
      <c r="F178" s="19">
        <v>1204.2809999999999</v>
      </c>
      <c r="G178" s="19">
        <v>-12192.834999999999</v>
      </c>
    </row>
    <row r="179" spans="2:7" x14ac:dyDescent="0.25">
      <c r="B179" s="19">
        <v>16698</v>
      </c>
      <c r="C179" s="19">
        <v>88.2</v>
      </c>
      <c r="D179" s="19">
        <v>270.44</v>
      </c>
      <c r="E179" s="19">
        <v>6845.5479999999998</v>
      </c>
      <c r="F179" s="19">
        <v>1204.1320000000001</v>
      </c>
      <c r="G179" s="19">
        <v>-12287.782999999999</v>
      </c>
    </row>
    <row r="180" spans="2:7" x14ac:dyDescent="0.25">
      <c r="B180" s="19">
        <v>16794</v>
      </c>
      <c r="C180" s="19">
        <v>88.07</v>
      </c>
      <c r="D180" s="19">
        <v>269.87</v>
      </c>
      <c r="E180" s="19">
        <v>6848.6729999999998</v>
      </c>
      <c r="F180" s="19">
        <v>1204.3910000000001</v>
      </c>
      <c r="G180" s="19">
        <v>-12383.731</v>
      </c>
    </row>
    <row r="181" spans="2:7" x14ac:dyDescent="0.25">
      <c r="B181" s="19">
        <v>16890</v>
      </c>
      <c r="C181" s="19">
        <v>88.16</v>
      </c>
      <c r="D181" s="19">
        <v>269.64999999999998</v>
      </c>
      <c r="E181" s="19">
        <v>6851.83</v>
      </c>
      <c r="F181" s="19">
        <v>1203.989</v>
      </c>
      <c r="G181" s="19">
        <v>-12479.678</v>
      </c>
    </row>
    <row r="182" spans="2:7" x14ac:dyDescent="0.25">
      <c r="B182" s="19">
        <v>16985</v>
      </c>
      <c r="C182" s="19">
        <v>88.03</v>
      </c>
      <c r="D182" s="19">
        <v>268.85000000000002</v>
      </c>
      <c r="E182" s="19">
        <v>6854.9889999999996</v>
      </c>
      <c r="F182" s="19">
        <v>1202.7470000000001</v>
      </c>
      <c r="G182" s="19">
        <v>-12574.617</v>
      </c>
    </row>
    <row r="183" spans="2:7" x14ac:dyDescent="0.25">
      <c r="B183" s="19">
        <v>17081</v>
      </c>
      <c r="C183" s="19">
        <v>87.89</v>
      </c>
      <c r="D183" s="19">
        <v>268.58999999999997</v>
      </c>
      <c r="E183" s="19">
        <v>6858.4059999999999</v>
      </c>
      <c r="F183" s="19">
        <v>1200.604</v>
      </c>
      <c r="G183" s="19">
        <v>-12670.531999999999</v>
      </c>
    </row>
    <row r="184" spans="2:7" x14ac:dyDescent="0.25">
      <c r="B184" s="19">
        <v>17176</v>
      </c>
      <c r="C184" s="19">
        <v>89</v>
      </c>
      <c r="D184" s="19">
        <v>269.16000000000003</v>
      </c>
      <c r="E184" s="19">
        <v>6860.9840000000004</v>
      </c>
      <c r="F184" s="19">
        <v>1198.739</v>
      </c>
      <c r="G184" s="19">
        <v>-12765.477000000001</v>
      </c>
    </row>
    <row r="185" spans="2:7" x14ac:dyDescent="0.25">
      <c r="B185" s="19">
        <v>17272</v>
      </c>
      <c r="C185" s="19">
        <v>89.13</v>
      </c>
      <c r="D185" s="19">
        <v>269.87</v>
      </c>
      <c r="E185" s="19">
        <v>6862.55</v>
      </c>
      <c r="F185" s="19">
        <v>1197.9269999999999</v>
      </c>
      <c r="G185" s="19">
        <v>-12861.46</v>
      </c>
    </row>
    <row r="186" spans="2:7" x14ac:dyDescent="0.25">
      <c r="B186" s="19">
        <v>17367</v>
      </c>
      <c r="C186" s="19">
        <v>89</v>
      </c>
      <c r="D186" s="19">
        <v>269.16000000000003</v>
      </c>
      <c r="E186" s="19">
        <v>6864.1009999999997</v>
      </c>
      <c r="F186" s="19">
        <v>1197.123</v>
      </c>
      <c r="G186" s="19">
        <v>-12956.442999999999</v>
      </c>
    </row>
    <row r="187" spans="2:7" x14ac:dyDescent="0.25">
      <c r="B187" s="19">
        <v>17463</v>
      </c>
      <c r="C187" s="19">
        <v>89.62</v>
      </c>
      <c r="D187" s="19">
        <v>271.85000000000002</v>
      </c>
      <c r="E187" s="19">
        <v>6865.2569999999996</v>
      </c>
      <c r="F187" s="19">
        <v>1197.9690000000001</v>
      </c>
      <c r="G187" s="19">
        <v>-13052.423000000001</v>
      </c>
    </row>
    <row r="188" spans="2:7" x14ac:dyDescent="0.25">
      <c r="B188" s="19">
        <v>17558</v>
      </c>
      <c r="C188" s="19">
        <v>90.15</v>
      </c>
      <c r="D188" s="19">
        <v>272.07</v>
      </c>
      <c r="E188" s="19">
        <v>6865.4480000000003</v>
      </c>
      <c r="F188" s="19">
        <v>1201.2180000000001</v>
      </c>
      <c r="G188" s="19">
        <v>-13147.367</v>
      </c>
    </row>
    <row r="189" spans="2:7" x14ac:dyDescent="0.25">
      <c r="B189" s="19">
        <v>17654</v>
      </c>
      <c r="C189" s="19">
        <v>90.06</v>
      </c>
      <c r="D189" s="19">
        <v>271.27999999999997</v>
      </c>
      <c r="E189" s="19">
        <v>6865.2719999999999</v>
      </c>
      <c r="F189" s="19">
        <v>1204.0239999999999</v>
      </c>
      <c r="G189" s="19">
        <v>-13243.325000000001</v>
      </c>
    </row>
    <row r="190" spans="2:7" x14ac:dyDescent="0.25">
      <c r="B190" s="19">
        <v>17749</v>
      </c>
      <c r="C190" s="19">
        <v>90.19</v>
      </c>
      <c r="D190" s="19">
        <v>272.33999999999997</v>
      </c>
      <c r="E190" s="19">
        <v>6865.0640000000003</v>
      </c>
      <c r="F190" s="19">
        <v>1207.0250000000001</v>
      </c>
      <c r="G190" s="19">
        <v>-13338.276</v>
      </c>
    </row>
    <row r="191" spans="2:7" x14ac:dyDescent="0.25">
      <c r="B191" s="19">
        <v>17845</v>
      </c>
      <c r="C191" s="19">
        <v>90.15</v>
      </c>
      <c r="D191" s="19">
        <v>271.58999999999997</v>
      </c>
      <c r="E191" s="19">
        <v>6864.78</v>
      </c>
      <c r="F191" s="19">
        <v>1210.316</v>
      </c>
      <c r="G191" s="19">
        <v>-13434.218000000001</v>
      </c>
    </row>
    <row r="192" spans="2:7" x14ac:dyDescent="0.25">
      <c r="B192" s="19">
        <v>17941</v>
      </c>
      <c r="C192" s="19">
        <v>90.63</v>
      </c>
      <c r="D192" s="19">
        <v>271.72000000000003</v>
      </c>
      <c r="E192" s="19">
        <v>6864.1260000000002</v>
      </c>
      <c r="F192" s="19">
        <v>1213.0889999999999</v>
      </c>
      <c r="G192" s="19">
        <v>-13530.175999999999</v>
      </c>
    </row>
    <row r="193" spans="2:7" x14ac:dyDescent="0.25">
      <c r="B193" s="19">
        <v>18036</v>
      </c>
      <c r="C193" s="19">
        <v>91.34</v>
      </c>
      <c r="D193" s="19">
        <v>272.51</v>
      </c>
      <c r="E193" s="19">
        <v>6862.4930000000004</v>
      </c>
      <c r="F193" s="19">
        <v>1216.5940000000001</v>
      </c>
      <c r="G193" s="19">
        <v>-13625.096</v>
      </c>
    </row>
    <row r="194" spans="2:7" x14ac:dyDescent="0.25">
      <c r="B194" s="19">
        <v>18132</v>
      </c>
      <c r="C194" s="19">
        <v>91.16</v>
      </c>
      <c r="D194" s="19">
        <v>271.76</v>
      </c>
      <c r="E194" s="19">
        <v>6860.3990000000003</v>
      </c>
      <c r="F194" s="19">
        <v>1220.17</v>
      </c>
      <c r="G194" s="19">
        <v>-13721.005999999999</v>
      </c>
    </row>
    <row r="195" spans="2:7" x14ac:dyDescent="0.25">
      <c r="B195" s="19">
        <v>18227</v>
      </c>
      <c r="C195" s="19">
        <v>91.25</v>
      </c>
      <c r="D195" s="19">
        <v>272.51</v>
      </c>
      <c r="E195" s="19">
        <v>6858.4009999999998</v>
      </c>
      <c r="F195" s="19">
        <v>1223.7080000000001</v>
      </c>
      <c r="G195" s="19">
        <v>-13815.918</v>
      </c>
    </row>
    <row r="196" spans="2:7" x14ac:dyDescent="0.25">
      <c r="B196" s="19">
        <v>18323</v>
      </c>
      <c r="C196" s="19">
        <v>91.07</v>
      </c>
      <c r="D196" s="19">
        <v>270.57</v>
      </c>
      <c r="E196" s="19">
        <v>6856.4570000000003</v>
      </c>
      <c r="F196" s="19">
        <v>1226.287</v>
      </c>
      <c r="G196" s="19">
        <v>-13911.859</v>
      </c>
    </row>
    <row r="197" spans="2:7" x14ac:dyDescent="0.25">
      <c r="B197" s="19">
        <v>18419</v>
      </c>
      <c r="C197" s="19">
        <v>91.16</v>
      </c>
      <c r="D197" s="19">
        <v>272.02999999999997</v>
      </c>
      <c r="E197" s="19">
        <v>6854.5889999999999</v>
      </c>
      <c r="F197" s="19">
        <v>1228.4649999999999</v>
      </c>
      <c r="G197" s="19">
        <v>-14007.813</v>
      </c>
    </row>
    <row r="198" spans="2:7" x14ac:dyDescent="0.25">
      <c r="B198" s="19">
        <v>18514</v>
      </c>
      <c r="C198" s="19">
        <v>91.25</v>
      </c>
      <c r="D198" s="19">
        <v>272.73</v>
      </c>
      <c r="E198" s="19">
        <v>6852.5910000000003</v>
      </c>
      <c r="F198" s="19">
        <v>1232.4090000000001</v>
      </c>
      <c r="G198" s="19">
        <v>-14102.71</v>
      </c>
    </row>
    <row r="199" spans="2:7" x14ac:dyDescent="0.25">
      <c r="B199" s="19">
        <v>18610</v>
      </c>
      <c r="C199" s="19">
        <v>91.25</v>
      </c>
      <c r="D199" s="19">
        <v>270.93</v>
      </c>
      <c r="E199" s="19">
        <v>6850.4970000000003</v>
      </c>
      <c r="F199" s="19">
        <v>1235.4739999999999</v>
      </c>
      <c r="G199" s="19">
        <v>-14198.634</v>
      </c>
    </row>
    <row r="200" spans="2:7" x14ac:dyDescent="0.25">
      <c r="B200" s="19">
        <v>18705</v>
      </c>
      <c r="C200" s="19">
        <v>91.6</v>
      </c>
      <c r="D200" s="19">
        <v>270.62</v>
      </c>
      <c r="E200" s="19">
        <v>6848.134</v>
      </c>
      <c r="F200" s="19">
        <v>1236.758</v>
      </c>
      <c r="G200" s="19">
        <v>-14293.596</v>
      </c>
    </row>
    <row r="201" spans="2:7" x14ac:dyDescent="0.25">
      <c r="B201" s="19">
        <v>18801</v>
      </c>
      <c r="C201" s="19">
        <v>91.6</v>
      </c>
      <c r="D201" s="19">
        <v>271.23</v>
      </c>
      <c r="E201" s="19">
        <v>6845.4539999999997</v>
      </c>
      <c r="F201" s="19">
        <v>1238.308</v>
      </c>
      <c r="G201" s="19">
        <v>-14389.545</v>
      </c>
    </row>
    <row r="202" spans="2:7" x14ac:dyDescent="0.25">
      <c r="B202" s="19">
        <v>18896</v>
      </c>
      <c r="C202" s="19">
        <v>91.74</v>
      </c>
      <c r="D202" s="19">
        <v>272.42</v>
      </c>
      <c r="E202" s="19">
        <v>6842.6850000000004</v>
      </c>
      <c r="F202" s="19">
        <v>1241.3320000000001</v>
      </c>
      <c r="G202" s="19">
        <v>-14484.455</v>
      </c>
    </row>
    <row r="203" spans="2:7" x14ac:dyDescent="0.25">
      <c r="B203" s="19">
        <v>18992</v>
      </c>
      <c r="C203" s="19">
        <v>92.05</v>
      </c>
      <c r="D203" s="19">
        <v>272.38</v>
      </c>
      <c r="E203" s="19">
        <v>6839.5110000000004</v>
      </c>
      <c r="F203" s="19">
        <v>1245.3489999999999</v>
      </c>
      <c r="G203" s="19">
        <v>-14580.317999999999</v>
      </c>
    </row>
    <row r="204" spans="2:7" x14ac:dyDescent="0.25">
      <c r="B204" s="19">
        <v>19087</v>
      </c>
      <c r="C204" s="19">
        <v>92.14</v>
      </c>
      <c r="D204" s="19">
        <v>271.89999999999998</v>
      </c>
      <c r="E204" s="19">
        <v>6836.0379999999996</v>
      </c>
      <c r="F204" s="19">
        <v>1248.895</v>
      </c>
      <c r="G204" s="19">
        <v>-14675.188</v>
      </c>
    </row>
    <row r="205" spans="2:7" x14ac:dyDescent="0.25">
      <c r="B205" s="19">
        <v>19182</v>
      </c>
      <c r="C205" s="19">
        <v>92.05</v>
      </c>
      <c r="D205" s="19">
        <v>271.41000000000003</v>
      </c>
      <c r="E205" s="19">
        <v>6832.5649999999996</v>
      </c>
      <c r="F205" s="19">
        <v>1251.636</v>
      </c>
      <c r="G205" s="19">
        <v>-14770.084999999999</v>
      </c>
    </row>
    <row r="206" spans="2:7" x14ac:dyDescent="0.25">
      <c r="B206" s="19">
        <v>19278</v>
      </c>
      <c r="C206" s="19">
        <v>92.22</v>
      </c>
      <c r="D206" s="19">
        <v>272.69</v>
      </c>
      <c r="E206" s="19">
        <v>6828.9880000000003</v>
      </c>
      <c r="F206" s="19">
        <v>1255.068</v>
      </c>
      <c r="G206" s="19">
        <v>-14865.955</v>
      </c>
    </row>
    <row r="207" spans="2:7" x14ac:dyDescent="0.25">
      <c r="B207" s="19">
        <v>19373</v>
      </c>
      <c r="C207" s="19">
        <v>92.09</v>
      </c>
      <c r="D207" s="19">
        <v>271.76</v>
      </c>
      <c r="E207" s="19">
        <v>6825.4160000000002</v>
      </c>
      <c r="F207" s="19">
        <v>1258.7539999999999</v>
      </c>
      <c r="G207" s="19">
        <v>-14960.815000000001</v>
      </c>
    </row>
    <row r="208" spans="2:7" x14ac:dyDescent="0.25">
      <c r="B208" s="19">
        <v>19469</v>
      </c>
      <c r="C208" s="19">
        <v>92.14</v>
      </c>
      <c r="D208" s="19">
        <v>270.62</v>
      </c>
      <c r="E208" s="19">
        <v>6821.8729999999996</v>
      </c>
      <c r="F208" s="19">
        <v>1260.7460000000001</v>
      </c>
      <c r="G208" s="19">
        <v>-15056.727000000001</v>
      </c>
    </row>
    <row r="209" spans="2:7" x14ac:dyDescent="0.25">
      <c r="B209" s="19">
        <v>19564</v>
      </c>
      <c r="C209" s="19">
        <v>91.91</v>
      </c>
      <c r="D209" s="19">
        <v>268.89999999999998</v>
      </c>
      <c r="E209" s="19">
        <v>6818.5159999999996</v>
      </c>
      <c r="F209" s="19">
        <v>1260.348</v>
      </c>
      <c r="G209" s="19">
        <v>-15151.664000000001</v>
      </c>
    </row>
    <row r="210" spans="2:7" x14ac:dyDescent="0.25">
      <c r="B210" s="19">
        <v>19660</v>
      </c>
      <c r="C210" s="19">
        <v>92.09</v>
      </c>
      <c r="D210" s="19">
        <v>270.08999999999997</v>
      </c>
      <c r="E210" s="19">
        <v>6815.165</v>
      </c>
      <c r="F210" s="19">
        <v>1259.502</v>
      </c>
      <c r="G210" s="19">
        <v>-15247.6</v>
      </c>
    </row>
    <row r="211" spans="2:7" x14ac:dyDescent="0.25">
      <c r="B211" s="19">
        <v>19755</v>
      </c>
      <c r="C211" s="19">
        <v>92.14</v>
      </c>
      <c r="D211" s="19">
        <v>269.74</v>
      </c>
      <c r="E211" s="19">
        <v>6811.6589999999997</v>
      </c>
      <c r="F211" s="19">
        <v>1259.3620000000001</v>
      </c>
      <c r="G211" s="19">
        <v>-15342.535</v>
      </c>
    </row>
    <row r="212" spans="2:7" x14ac:dyDescent="0.25">
      <c r="B212" s="19">
        <v>19850</v>
      </c>
      <c r="C212" s="19">
        <v>92.09</v>
      </c>
      <c r="D212" s="19">
        <v>270.22000000000003</v>
      </c>
      <c r="E212" s="19">
        <v>6808.1530000000002</v>
      </c>
      <c r="F212" s="19">
        <v>1259.328</v>
      </c>
      <c r="G212" s="19">
        <v>-15437.47</v>
      </c>
    </row>
    <row r="213" spans="2:7" x14ac:dyDescent="0.25">
      <c r="B213" s="19">
        <v>19946</v>
      </c>
      <c r="C213" s="19">
        <v>92</v>
      </c>
      <c r="D213" s="19">
        <v>269.25</v>
      </c>
      <c r="E213" s="19">
        <v>6804.7280000000001</v>
      </c>
      <c r="F213" s="19">
        <v>1258.885</v>
      </c>
      <c r="G213" s="19">
        <v>-15533.406000000001</v>
      </c>
    </row>
    <row r="214" spans="2:7" x14ac:dyDescent="0.25">
      <c r="B214" s="19">
        <v>20041</v>
      </c>
      <c r="C214" s="19">
        <v>92.05</v>
      </c>
      <c r="D214" s="19">
        <v>269.38</v>
      </c>
      <c r="E214" s="19">
        <v>6801.3710000000001</v>
      </c>
      <c r="F214" s="19">
        <v>1257.75</v>
      </c>
      <c r="G214" s="19">
        <v>-15628.34</v>
      </c>
    </row>
    <row r="215" spans="2:7" x14ac:dyDescent="0.25">
      <c r="B215" s="19">
        <v>20136</v>
      </c>
      <c r="C215" s="19">
        <v>92</v>
      </c>
      <c r="D215" s="19">
        <v>269.25</v>
      </c>
      <c r="E215" s="19">
        <v>6798.0140000000001</v>
      </c>
      <c r="F215" s="19">
        <v>1256.615</v>
      </c>
      <c r="G215" s="19">
        <v>-15723.273999999999</v>
      </c>
    </row>
    <row r="216" spans="2:7" x14ac:dyDescent="0.25">
      <c r="B216" s="19">
        <v>20232</v>
      </c>
      <c r="C216" s="19">
        <v>92</v>
      </c>
      <c r="D216" s="19">
        <v>268.89999999999998</v>
      </c>
      <c r="E216" s="19">
        <v>6794.6629999999996</v>
      </c>
      <c r="F216" s="19">
        <v>1255.066</v>
      </c>
      <c r="G216" s="19">
        <v>-15819.203</v>
      </c>
    </row>
    <row r="217" spans="2:7" x14ac:dyDescent="0.25">
      <c r="B217" s="19">
        <v>20327</v>
      </c>
      <c r="C217" s="19">
        <v>92.05</v>
      </c>
      <c r="D217" s="19">
        <v>269.74</v>
      </c>
      <c r="E217" s="19">
        <v>6791.3059999999996</v>
      </c>
      <c r="F217" s="19">
        <v>1253.9390000000001</v>
      </c>
      <c r="G217" s="19">
        <v>-15914.136</v>
      </c>
    </row>
    <row r="218" spans="2:7" x14ac:dyDescent="0.25">
      <c r="B218" s="19">
        <v>20415</v>
      </c>
      <c r="C218" s="19">
        <v>91.91</v>
      </c>
      <c r="D218" s="19">
        <v>268.77</v>
      </c>
      <c r="E218" s="19">
        <v>6788.2659999999996</v>
      </c>
      <c r="F218" s="19">
        <v>1252.796</v>
      </c>
      <c r="G218" s="19">
        <v>-16002.075000000001</v>
      </c>
    </row>
    <row r="219" spans="2:7" x14ac:dyDescent="0.25">
      <c r="B219" s="19">
        <v>20445</v>
      </c>
      <c r="C219" s="19">
        <v>91.91</v>
      </c>
      <c r="D219" s="19">
        <v>268.77</v>
      </c>
      <c r="E219" s="19">
        <v>6787.2659999999996</v>
      </c>
      <c r="F219" s="19">
        <v>1252.152</v>
      </c>
      <c r="G219" s="19">
        <v>-16032.050999999999</v>
      </c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2018-08-14T16:17:49Z</dcterms:modified>
</cp:coreProperties>
</file>