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 codeName="{7A2D7E96-6E34-419A-AE5F-296B3A7E7977}"/>
  <workbookPr filterPrivacy="1" codeName="ThisWorkbook" defaultThemeVersion="124226"/>
  <xr:revisionPtr revIDLastSave="0" documentId="8_{C4CB32C8-355C-4B24-9854-CA649FB57458}" xr6:coauthVersionLast="34" xr6:coauthVersionMax="34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790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<sst xmlns="http://schemas.openxmlformats.org/spreadsheetml/2006/main" count="38" uniqueCount="34">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</sst>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2" sqref="E2:G21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150</v>
      </c>
      <c r="C3" s="19">
        <v>0.12</v>
      </c>
      <c r="D3" s="19">
        <v>170</v>
      </c>
      <c r="E3" s="19">
        <v>150</v>
      </c>
      <c r="F3" s="19">
        <v>-0.155</v>
      </c>
      <c r="G3" s="19">
        <v>2.7E-2</v>
      </c>
    </row>
    <row r="4" spans="1:11" ht="15.75" thickBot="1" x14ac:dyDescent="0.3">
      <c r="A4" s="8" t="s">
        <v>8</v>
      </c>
      <c r="B4" s="19">
        <v>234</v>
      </c>
      <c r="C4" s="19">
        <v>2.14</v>
      </c>
      <c r="D4" s="19">
        <v>259.39</v>
      </c>
      <c r="E4" s="19">
        <v>233.98</v>
      </c>
      <c r="F4" s="19">
        <v>-0.53</v>
      </c>
      <c r="G4" s="19">
        <v>-1.4990000000000001</v>
      </c>
    </row>
    <row r="5" spans="1:11" ht="15.75" thickBot="1" x14ac:dyDescent="0.3">
      <c r="A5" s="12"/>
      <c r="B5" s="19">
        <v>316</v>
      </c>
      <c r="C5" s="19">
        <v>3.34</v>
      </c>
      <c r="D5" s="19">
        <v>264.16000000000003</v>
      </c>
      <c r="E5" s="19">
        <v>315.88499999999999</v>
      </c>
      <c r="F5" s="19">
        <v>-1.0549999999999999</v>
      </c>
      <c r="G5" s="19">
        <v>-5.38</v>
      </c>
    </row>
    <row r="6" spans="1:11" ht="15.75" thickBot="1" x14ac:dyDescent="0.3">
      <c r="A6" s="9" t="s">
        <v>9</v>
      </c>
      <c r="B6" s="19">
        <v>399</v>
      </c>
      <c r="C6" s="19">
        <v>5.51</v>
      </c>
      <c r="D6" s="19">
        <v>261.63</v>
      </c>
      <c r="E6" s="19">
        <v>398.63299999999998</v>
      </c>
      <c r="F6" s="19">
        <v>-1.881</v>
      </c>
      <c r="G6" s="19">
        <v>-11.728999999999999</v>
      </c>
    </row>
    <row r="7" spans="1:11" ht="15.75" thickBot="1" x14ac:dyDescent="0.3">
      <c r="A7" s="13"/>
      <c r="B7" s="19">
        <v>484</v>
      </c>
      <c r="C7" s="19">
        <v>7.9</v>
      </c>
      <c r="D7" s="19">
        <v>263.27999999999997</v>
      </c>
      <c r="E7" s="19">
        <v>483.04500000000002</v>
      </c>
      <c r="F7" s="19">
        <v>-3.1589999999999998</v>
      </c>
      <c r="G7" s="19">
        <v>-21.568999999999999</v>
      </c>
    </row>
    <row r="8" spans="1:11" ht="15.75" thickBot="1" x14ac:dyDescent="0.3">
      <c r="A8" s="16" t="s">
        <v>12</v>
      </c>
      <c r="B8" s="19">
        <v>570</v>
      </c>
      <c r="C8" s="19">
        <v>10.83</v>
      </c>
      <c r="D8" s="19">
        <v>263.14</v>
      </c>
      <c r="E8" s="19">
        <v>567.89</v>
      </c>
      <c r="F8" s="19">
        <v>-4.8159999999999998</v>
      </c>
      <c r="G8" s="19">
        <v>-35.463000000000001</v>
      </c>
    </row>
    <row r="9" spans="1:11" ht="15.75" thickBot="1" x14ac:dyDescent="0.3">
      <c r="A9" s="13"/>
      <c r="B9" s="19">
        <v>655</v>
      </c>
      <c r="C9" s="19">
        <v>12.06</v>
      </c>
      <c r="D9" s="19">
        <v>261.39999999999998</v>
      </c>
      <c r="E9" s="19">
        <v>651.19799999999998</v>
      </c>
      <c r="F9" s="19">
        <v>-7.0979999999999999</v>
      </c>
      <c r="G9" s="19">
        <v>-52.171999999999997</v>
      </c>
    </row>
    <row r="10" spans="1:11" ht="15.75" thickBot="1" x14ac:dyDescent="0.3">
      <c r="A10" s="14" t="s">
        <v>11</v>
      </c>
      <c r="B10" s="19">
        <v>739</v>
      </c>
      <c r="C10" s="19">
        <v>13.87</v>
      </c>
      <c r="D10" s="19">
        <v>261.36</v>
      </c>
      <c r="E10" s="19">
        <v>733.05399999999997</v>
      </c>
      <c r="F10" s="19">
        <v>-9.923</v>
      </c>
      <c r="G10" s="19">
        <v>-70.804000000000002</v>
      </c>
    </row>
    <row r="11" spans="1:11" ht="15.75" thickBot="1" x14ac:dyDescent="0.3">
      <c r="A11" s="15"/>
      <c r="B11" s="19">
        <v>824</v>
      </c>
      <c r="C11" s="19">
        <v>14.74</v>
      </c>
      <c r="D11" s="19">
        <v>261.38</v>
      </c>
      <c r="E11" s="19">
        <v>815.41700000000003</v>
      </c>
      <c r="F11" s="19">
        <v>-13.074</v>
      </c>
      <c r="G11" s="19">
        <v>-91.567999999999998</v>
      </c>
    </row>
    <row r="12" spans="1:11" ht="15.75" thickBot="1" x14ac:dyDescent="0.3">
      <c r="A12" s="14" t="s">
        <v>10</v>
      </c>
      <c r="B12" s="19">
        <v>908</v>
      </c>
      <c r="C12" s="19">
        <v>15.94</v>
      </c>
      <c r="D12" s="19">
        <v>261.72000000000003</v>
      </c>
      <c r="E12" s="19">
        <v>896.423</v>
      </c>
      <c r="F12" s="19">
        <v>-16.337</v>
      </c>
      <c r="G12" s="19">
        <v>-113.54900000000001</v>
      </c>
    </row>
    <row r="13" spans="1:11" ht="15.75" thickBot="1" x14ac:dyDescent="0.3">
      <c r="A13" s="13"/>
      <c r="B13" s="19">
        <v>991</v>
      </c>
      <c r="C13" s="19">
        <v>16.64</v>
      </c>
      <c r="D13" s="19">
        <v>261.35000000000002</v>
      </c>
      <c r="E13" s="19">
        <v>976.09100000000001</v>
      </c>
      <c r="F13" s="19">
        <v>-19.765999999999998</v>
      </c>
      <c r="G13" s="19">
        <v>-136.57599999999999</v>
      </c>
    </row>
    <row r="14" spans="1:11" ht="15.75" thickBot="1" x14ac:dyDescent="0.3">
      <c r="A14" s="14" t="s">
        <v>29</v>
      </c>
      <c r="B14" s="19">
        <v>1074</v>
      </c>
      <c r="C14" s="19">
        <v>17.39</v>
      </c>
      <c r="D14" s="19">
        <v>261.63</v>
      </c>
      <c r="E14" s="19">
        <v>1055.4570000000001</v>
      </c>
      <c r="F14" s="19">
        <v>-23.358000000000001</v>
      </c>
      <c r="G14" s="19">
        <v>-160.596</v>
      </c>
    </row>
    <row r="15" spans="1:11" ht="15.75" thickBot="1" x14ac:dyDescent="0.3">
      <c r="A15" t="str">
        <f>INDEX(Lookup!E2:E5,Lookup!F2)</f>
        <v>Horizontal</v>
      </c>
      <c r="B15" s="19">
        <v>1159</v>
      </c>
      <c r="C15" s="19">
        <v>18.73</v>
      </c>
      <c r="D15" s="19">
        <v>261.68</v>
      </c>
      <c r="E15" s="19">
        <v>1136.2670000000001</v>
      </c>
      <c r="F15" s="19">
        <v>-27.181999999999999</v>
      </c>
      <c r="G15" s="19">
        <v>-186.66800000000001</v>
      </c>
    </row>
    <row r="16" spans="1:11" ht="15.75" thickBot="1" x14ac:dyDescent="0.3">
      <c r="A16" s="14" t="s">
        <v>13</v>
      </c>
      <c r="B16" s="19">
        <v>1245</v>
      </c>
      <c r="C16" s="19">
        <v>21.05</v>
      </c>
      <c r="D16" s="19">
        <v>261.89999999999998</v>
      </c>
      <c r="E16" s="19">
        <v>1217.1320000000001</v>
      </c>
      <c r="F16" s="19">
        <v>-31.356999999999999</v>
      </c>
      <c r="G16" s="19">
        <v>-215.625</v>
      </c>
    </row>
    <row r="17" spans="1:7" ht="15.75" thickBot="1" x14ac:dyDescent="0.3">
      <c r="A17" t="str">
        <f>INDEX(Lookup!A2:A4,Lookup!B2)</f>
        <v>True</v>
      </c>
      <c r="B17" s="19">
        <v>1328</v>
      </c>
      <c r="C17" s="19">
        <v>23.11</v>
      </c>
      <c r="D17" s="19">
        <v>261.23</v>
      </c>
      <c r="E17" s="19">
        <v>1294.0409999999999</v>
      </c>
      <c r="F17" s="19">
        <v>-35.941000000000003</v>
      </c>
      <c r="G17" s="19">
        <v>-246.48400000000001</v>
      </c>
    </row>
    <row r="18" spans="1:7" ht="15.75" thickBot="1" x14ac:dyDescent="0.3">
      <c r="A18" s="14" t="s">
        <v>15</v>
      </c>
      <c r="B18" s="19">
        <v>1415</v>
      </c>
      <c r="C18" s="19">
        <v>25.49</v>
      </c>
      <c r="D18" s="19">
        <v>262.02999999999997</v>
      </c>
      <c r="E18" s="19">
        <v>1373.327</v>
      </c>
      <c r="F18" s="19">
        <v>-41.140999999999998</v>
      </c>
      <c r="G18" s="19">
        <v>-281.90300000000002</v>
      </c>
    </row>
    <row r="19" spans="1:7" x14ac:dyDescent="0.25">
      <c r="A19" t="e">
        <f>INDEX(Lookup!C2:C12,Lookup!D2)</f>
        <v>#VALUE!</v>
      </c>
      <c r="B19" s="19">
        <v>1499</v>
      </c>
      <c r="C19" s="19">
        <v>27.84</v>
      </c>
      <c r="D19" s="19">
        <v>261.47000000000003</v>
      </c>
      <c r="E19" s="19">
        <v>1448.3879999999999</v>
      </c>
      <c r="F19" s="19">
        <v>-46.557000000000002</v>
      </c>
      <c r="G19" s="19">
        <v>-319.20600000000002</v>
      </c>
    </row>
    <row r="20" spans="1:7" x14ac:dyDescent="0.25">
      <c r="B20" s="19">
        <v>1582</v>
      </c>
      <c r="C20" s="19">
        <v>29.51</v>
      </c>
      <c r="D20" s="19">
        <v>260.43</v>
      </c>
      <c r="E20" s="19">
        <v>1521.2070000000001</v>
      </c>
      <c r="F20" s="19">
        <v>-52.831000000000003</v>
      </c>
      <c r="G20" s="19">
        <v>-358.53199999999998</v>
      </c>
    </row>
    <row r="21" spans="1:7" x14ac:dyDescent="0.25">
      <c r="B21" s="19">
        <v>1605</v>
      </c>
      <c r="C21" s="19">
        <v>29.17</v>
      </c>
      <c r="D21" s="19">
        <v>260.56</v>
      </c>
      <c r="E21" s="19">
        <v>1541.2560000000001</v>
      </c>
      <c r="F21" s="19">
        <v>-54.692</v>
      </c>
      <c r="G21" s="19">
        <v>-369.64699999999999</v>
      </c>
    </row>
    <row r="22" spans="1:7" x14ac:dyDescent="0.25">
      <c r="B22" s="19">
        <v>1674</v>
      </c>
      <c r="C22" s="19">
        <v>28.63</v>
      </c>
      <c r="D22" s="19">
        <v>261.75</v>
      </c>
      <c r="E22" s="19">
        <v>1601.664</v>
      </c>
      <c r="F22" s="19">
        <v>-59.822000000000003</v>
      </c>
      <c r="G22" s="19">
        <v>-402.59500000000003</v>
      </c>
    </row>
    <row r="23" spans="1:7" x14ac:dyDescent="0.25">
      <c r="B23" s="19">
        <v>1770</v>
      </c>
      <c r="C23" s="19">
        <v>26.29</v>
      </c>
      <c r="D23" s="19">
        <v>256.37</v>
      </c>
      <c r="E23" s="19">
        <v>1686.855</v>
      </c>
      <c r="F23" s="19">
        <v>-68.135000000000005</v>
      </c>
      <c r="G23" s="19">
        <v>-446.03</v>
      </c>
    </row>
    <row r="24" spans="1:7" x14ac:dyDescent="0.25">
      <c r="B24" s="19">
        <v>1865</v>
      </c>
      <c r="C24" s="19">
        <v>29.25</v>
      </c>
      <c r="D24" s="19">
        <v>262.41000000000003</v>
      </c>
      <c r="E24" s="19">
        <v>1770.921</v>
      </c>
      <c r="F24" s="19">
        <v>-76.161000000000001</v>
      </c>
      <c r="G24" s="19">
        <v>-489.50099999999998</v>
      </c>
    </row>
    <row r="25" spans="1:7" x14ac:dyDescent="0.25">
      <c r="B25" s="19">
        <v>1961</v>
      </c>
      <c r="C25" s="19">
        <v>28.55</v>
      </c>
      <c r="D25" s="19">
        <v>261.18</v>
      </c>
      <c r="E25" s="19">
        <v>1854.9659999999999</v>
      </c>
      <c r="F25" s="19">
        <v>-82.777000000000001</v>
      </c>
      <c r="G25" s="19">
        <v>-535.41899999999998</v>
      </c>
    </row>
    <row r="26" spans="1:7" x14ac:dyDescent="0.25">
      <c r="B26" s="19">
        <v>2056</v>
      </c>
      <c r="C26" s="19">
        <v>30.4</v>
      </c>
      <c r="D26" s="19">
        <v>264.97000000000003</v>
      </c>
      <c r="E26" s="19">
        <v>1937.674</v>
      </c>
      <c r="F26" s="19">
        <v>-88.366</v>
      </c>
      <c r="G26" s="19">
        <v>-581.80499999999995</v>
      </c>
    </row>
    <row r="27" spans="1:7" x14ac:dyDescent="0.25">
      <c r="B27" s="19">
        <v>2152</v>
      </c>
      <c r="C27" s="19">
        <v>29.17</v>
      </c>
      <c r="D27" s="19">
        <v>265.67</v>
      </c>
      <c r="E27" s="19">
        <v>2020.99</v>
      </c>
      <c r="F27" s="19">
        <v>-92.262</v>
      </c>
      <c r="G27" s="19">
        <v>-629.33100000000002</v>
      </c>
    </row>
    <row r="28" spans="1:7" x14ac:dyDescent="0.25">
      <c r="B28" s="19">
        <v>2247</v>
      </c>
      <c r="C28" s="19">
        <v>32.04</v>
      </c>
      <c r="D28" s="19">
        <v>265.32</v>
      </c>
      <c r="E28" s="19">
        <v>2102.748</v>
      </c>
      <c r="F28" s="19">
        <v>-96.066999999999993</v>
      </c>
      <c r="G28" s="19">
        <v>-677.54200000000003</v>
      </c>
    </row>
    <row r="29" spans="1:7" x14ac:dyDescent="0.25">
      <c r="B29" s="19">
        <v>2343</v>
      </c>
      <c r="C29" s="19">
        <v>30.36</v>
      </c>
      <c r="D29" s="19">
        <v>265.01</v>
      </c>
      <c r="E29" s="19">
        <v>2184.86</v>
      </c>
      <c r="F29" s="19">
        <v>-100.255</v>
      </c>
      <c r="G29" s="19">
        <v>-727.09400000000005</v>
      </c>
    </row>
    <row r="30" spans="1:7" x14ac:dyDescent="0.25">
      <c r="B30" s="19">
        <v>2438</v>
      </c>
      <c r="C30" s="19">
        <v>28.15</v>
      </c>
      <c r="D30" s="19">
        <v>264.31</v>
      </c>
      <c r="E30" s="19">
        <v>2267.7379999999998</v>
      </c>
      <c r="F30" s="19">
        <v>-104.566</v>
      </c>
      <c r="G30" s="19">
        <v>-773.31600000000003</v>
      </c>
    </row>
    <row r="31" spans="1:7" x14ac:dyDescent="0.25">
      <c r="B31" s="19">
        <v>2533</v>
      </c>
      <c r="C31" s="19">
        <v>29.74</v>
      </c>
      <c r="D31" s="19">
        <v>263.47000000000003</v>
      </c>
      <c r="E31" s="19">
        <v>2350.8690000000001</v>
      </c>
      <c r="F31" s="19">
        <v>-109.468</v>
      </c>
      <c r="G31" s="19">
        <v>-819.029</v>
      </c>
    </row>
    <row r="32" spans="1:7" x14ac:dyDescent="0.25">
      <c r="B32" s="19">
        <v>2629</v>
      </c>
      <c r="C32" s="19">
        <v>28.02</v>
      </c>
      <c r="D32" s="19">
        <v>263.33999999999997</v>
      </c>
      <c r="E32" s="19">
        <v>2434.9270000000001</v>
      </c>
      <c r="F32" s="19">
        <v>-114.791</v>
      </c>
      <c r="G32" s="19">
        <v>-865.08600000000001</v>
      </c>
    </row>
    <row r="33" spans="2:7" x14ac:dyDescent="0.25">
      <c r="B33" s="19">
        <v>2724</v>
      </c>
      <c r="C33" s="19">
        <v>30.31</v>
      </c>
      <c r="D33" s="19">
        <v>261.35000000000002</v>
      </c>
      <c r="E33" s="19">
        <v>2517.8789999999999</v>
      </c>
      <c r="F33" s="19">
        <v>-120.986</v>
      </c>
      <c r="G33" s="19">
        <v>-910.95699999999999</v>
      </c>
    </row>
    <row r="34" spans="2:7" x14ac:dyDescent="0.25">
      <c r="B34" s="19">
        <v>2820</v>
      </c>
      <c r="C34" s="19">
        <v>30.18</v>
      </c>
      <c r="D34" s="19">
        <v>260.12</v>
      </c>
      <c r="E34" s="19">
        <v>2600.8119999999999</v>
      </c>
      <c r="F34" s="19">
        <v>-128.76900000000001</v>
      </c>
      <c r="G34" s="19">
        <v>-958.67899999999997</v>
      </c>
    </row>
    <row r="35" spans="2:7" x14ac:dyDescent="0.25">
      <c r="B35" s="19">
        <v>2915</v>
      </c>
      <c r="C35" s="19">
        <v>30.09</v>
      </c>
      <c r="D35" s="19">
        <v>259.99</v>
      </c>
      <c r="E35" s="19">
        <v>2682.973</v>
      </c>
      <c r="F35" s="19">
        <v>-137.006</v>
      </c>
      <c r="G35" s="19">
        <v>-1005.6559999999999</v>
      </c>
    </row>
    <row r="36" spans="2:7" x14ac:dyDescent="0.25">
      <c r="B36" s="19">
        <v>3011</v>
      </c>
      <c r="C36" s="19">
        <v>30.45</v>
      </c>
      <c r="D36" s="19">
        <v>258.66000000000003</v>
      </c>
      <c r="E36" s="19">
        <v>2765.8850000000002</v>
      </c>
      <c r="F36" s="19">
        <v>-145.97300000000001</v>
      </c>
      <c r="G36" s="19">
        <v>-1053.2059999999999</v>
      </c>
    </row>
    <row r="37" spans="2:7" x14ac:dyDescent="0.25">
      <c r="B37" s="19">
        <v>3106</v>
      </c>
      <c r="C37" s="19">
        <v>28.5</v>
      </c>
      <c r="D37" s="19">
        <v>258.97000000000003</v>
      </c>
      <c r="E37" s="19">
        <v>2848.585</v>
      </c>
      <c r="F37" s="19">
        <v>-155.04300000000001</v>
      </c>
      <c r="G37" s="19">
        <v>-1099.06</v>
      </c>
    </row>
    <row r="38" spans="2:7" x14ac:dyDescent="0.25">
      <c r="B38" s="19">
        <v>3202</v>
      </c>
      <c r="C38" s="19">
        <v>27.71</v>
      </c>
      <c r="D38" s="19">
        <v>258.08999999999997</v>
      </c>
      <c r="E38" s="19">
        <v>2933.2649999999999</v>
      </c>
      <c r="F38" s="19">
        <v>-164.03200000000001</v>
      </c>
      <c r="G38" s="19">
        <v>-1143.3800000000001</v>
      </c>
    </row>
    <row r="39" spans="2:7" x14ac:dyDescent="0.25">
      <c r="B39" s="19">
        <v>3297</v>
      </c>
      <c r="C39" s="19">
        <v>29.74</v>
      </c>
      <c r="D39" s="19">
        <v>260.77999999999997</v>
      </c>
      <c r="E39" s="19">
        <v>3016.5729999999999</v>
      </c>
      <c r="F39" s="19">
        <v>-172.36600000000001</v>
      </c>
      <c r="G39" s="19">
        <v>-1188.2570000000001</v>
      </c>
    </row>
    <row r="40" spans="2:7" x14ac:dyDescent="0.25">
      <c r="B40" s="19">
        <v>3393</v>
      </c>
      <c r="C40" s="19">
        <v>27.44</v>
      </c>
      <c r="D40" s="19">
        <v>260.02999999999997</v>
      </c>
      <c r="E40" s="19">
        <v>3100.8620000000001</v>
      </c>
      <c r="F40" s="19">
        <v>-180.012</v>
      </c>
      <c r="G40" s="19">
        <v>-1233.5530000000001</v>
      </c>
    </row>
    <row r="41" spans="2:7" x14ac:dyDescent="0.25">
      <c r="B41" s="19">
        <v>3488</v>
      </c>
      <c r="C41" s="19">
        <v>28.63</v>
      </c>
      <c r="D41" s="19">
        <v>262.76</v>
      </c>
      <c r="E41" s="19">
        <v>3184.7170000000001</v>
      </c>
      <c r="F41" s="19">
        <v>-186.67099999999999</v>
      </c>
      <c r="G41" s="19">
        <v>-1277.693</v>
      </c>
    </row>
    <row r="42" spans="2:7" x14ac:dyDescent="0.25">
      <c r="B42" s="19">
        <v>3584</v>
      </c>
      <c r="C42" s="19">
        <v>26.29</v>
      </c>
      <c r="D42" s="19">
        <v>262.94</v>
      </c>
      <c r="E42" s="19">
        <v>3269.895</v>
      </c>
      <c r="F42" s="19">
        <v>-192.18299999999999</v>
      </c>
      <c r="G42" s="19">
        <v>-1321.6130000000001</v>
      </c>
    </row>
    <row r="43" spans="2:7" x14ac:dyDescent="0.25">
      <c r="B43" s="19">
        <v>3679</v>
      </c>
      <c r="C43" s="19">
        <v>28.94</v>
      </c>
      <c r="D43" s="19">
        <v>263.64</v>
      </c>
      <c r="E43" s="19">
        <v>3354.0650000000001</v>
      </c>
      <c r="F43" s="19">
        <v>-197.316</v>
      </c>
      <c r="G43" s="19">
        <v>-1365.3440000000001</v>
      </c>
    </row>
    <row r="44" spans="2:7" x14ac:dyDescent="0.25">
      <c r="B44" s="19">
        <v>3775</v>
      </c>
      <c r="C44" s="19">
        <v>26.07</v>
      </c>
      <c r="D44" s="19">
        <v>263.38</v>
      </c>
      <c r="E44" s="19">
        <v>3439.2060000000001</v>
      </c>
      <c r="F44" s="19">
        <v>-202.322</v>
      </c>
      <c r="G44" s="19">
        <v>-1409.3910000000001</v>
      </c>
    </row>
    <row r="45" spans="2:7" x14ac:dyDescent="0.25">
      <c r="B45" s="19">
        <v>3870</v>
      </c>
      <c r="C45" s="19">
        <v>28.46</v>
      </c>
      <c r="D45" s="19">
        <v>261.70999999999998</v>
      </c>
      <c r="E45" s="19">
        <v>3523.6460000000002</v>
      </c>
      <c r="F45" s="19">
        <v>-207.99299999999999</v>
      </c>
      <c r="G45" s="19">
        <v>-1452.5319999999999</v>
      </c>
    </row>
    <row r="46" spans="2:7" x14ac:dyDescent="0.25">
      <c r="B46" s="19">
        <v>3966</v>
      </c>
      <c r="C46" s="19">
        <v>31.51</v>
      </c>
      <c r="D46" s="19">
        <v>264.66000000000003</v>
      </c>
      <c r="E46" s="19">
        <v>3606.7919999999999</v>
      </c>
      <c r="F46" s="19">
        <v>-213.62700000000001</v>
      </c>
      <c r="G46" s="19">
        <v>-1500.16</v>
      </c>
    </row>
    <row r="47" spans="2:7" x14ac:dyDescent="0.25">
      <c r="B47" s="19">
        <v>4061</v>
      </c>
      <c r="C47" s="19">
        <v>31.86</v>
      </c>
      <c r="D47" s="19">
        <v>264.17</v>
      </c>
      <c r="E47" s="19">
        <v>3687.6320000000001</v>
      </c>
      <c r="F47" s="19">
        <v>-218.48500000000001</v>
      </c>
      <c r="G47" s="19">
        <v>-1549.8209999999999</v>
      </c>
    </row>
    <row r="48" spans="2:7" x14ac:dyDescent="0.25">
      <c r="B48" s="19">
        <v>4156</v>
      </c>
      <c r="C48" s="19">
        <v>32.35</v>
      </c>
      <c r="D48" s="19">
        <v>263.82</v>
      </c>
      <c r="E48" s="19">
        <v>3768.1039999999998</v>
      </c>
      <c r="F48" s="19">
        <v>-223.768</v>
      </c>
      <c r="G48" s="19">
        <v>-1600.0329999999999</v>
      </c>
    </row>
    <row r="49" spans="2:7" x14ac:dyDescent="0.25">
      <c r="B49" s="19">
        <v>4252</v>
      </c>
      <c r="C49" s="19">
        <v>32.659999999999997</v>
      </c>
      <c r="D49" s="19">
        <v>263.64</v>
      </c>
      <c r="E49" s="19">
        <v>3849.0650000000001</v>
      </c>
      <c r="F49" s="19">
        <v>-229.40199999999999</v>
      </c>
      <c r="G49" s="19">
        <v>-1651.3119999999999</v>
      </c>
    </row>
    <row r="50" spans="2:7" x14ac:dyDescent="0.25">
      <c r="B50" s="19">
        <v>4347</v>
      </c>
      <c r="C50" s="19">
        <v>31.9</v>
      </c>
      <c r="D50" s="19">
        <v>263.64</v>
      </c>
      <c r="E50" s="19">
        <v>3929.3820000000001</v>
      </c>
      <c r="F50" s="19">
        <v>-235.02199999999999</v>
      </c>
      <c r="G50" s="19">
        <v>-1701.7349999999999</v>
      </c>
    </row>
    <row r="51" spans="2:7" x14ac:dyDescent="0.25">
      <c r="B51" s="19">
        <v>4443</v>
      </c>
      <c r="C51" s="19">
        <v>28.81</v>
      </c>
      <c r="D51" s="19">
        <v>262.45</v>
      </c>
      <c r="E51" s="19">
        <v>4012.212</v>
      </c>
      <c r="F51" s="19">
        <v>-240.87299999999999</v>
      </c>
      <c r="G51" s="19">
        <v>-1749.8869999999999</v>
      </c>
    </row>
    <row r="52" spans="2:7" x14ac:dyDescent="0.25">
      <c r="B52" s="19">
        <v>4538</v>
      </c>
      <c r="C52" s="19">
        <v>25.85</v>
      </c>
      <c r="D52" s="19">
        <v>261.04000000000002</v>
      </c>
      <c r="E52" s="19">
        <v>4096.5990000000002</v>
      </c>
      <c r="F52" s="19">
        <v>-247.108</v>
      </c>
      <c r="G52" s="19">
        <v>-1793.047</v>
      </c>
    </row>
    <row r="53" spans="2:7" x14ac:dyDescent="0.25">
      <c r="B53" s="19">
        <v>4634</v>
      </c>
      <c r="C53" s="19">
        <v>27.84</v>
      </c>
      <c r="D53" s="19">
        <v>261.75</v>
      </c>
      <c r="E53" s="19">
        <v>4182.25</v>
      </c>
      <c r="F53" s="19">
        <v>-253.584</v>
      </c>
      <c r="G53" s="19">
        <v>-1835.91</v>
      </c>
    </row>
    <row r="54" spans="2:7" x14ac:dyDescent="0.25">
      <c r="B54" s="19">
        <v>4730</v>
      </c>
      <c r="C54" s="19">
        <v>29.12</v>
      </c>
      <c r="D54" s="19">
        <v>262.76</v>
      </c>
      <c r="E54" s="19">
        <v>4266.6310000000003</v>
      </c>
      <c r="F54" s="19">
        <v>-259.745</v>
      </c>
      <c r="G54" s="19">
        <v>-1881.268</v>
      </c>
    </row>
    <row r="55" spans="2:7" x14ac:dyDescent="0.25">
      <c r="B55" s="19">
        <v>4825</v>
      </c>
      <c r="C55" s="19">
        <v>27.22</v>
      </c>
      <c r="D55" s="19">
        <v>262.23</v>
      </c>
      <c r="E55" s="19">
        <v>4350.3739999999998</v>
      </c>
      <c r="F55" s="19">
        <v>-265.596</v>
      </c>
      <c r="G55" s="19">
        <v>-1925.731</v>
      </c>
    </row>
    <row r="56" spans="2:7" x14ac:dyDescent="0.25">
      <c r="B56" s="19">
        <v>4921</v>
      </c>
      <c r="C56" s="19">
        <v>29.74</v>
      </c>
      <c r="D56" s="19">
        <v>261.04000000000002</v>
      </c>
      <c r="E56" s="19">
        <v>4434.7510000000002</v>
      </c>
      <c r="F56" s="19">
        <v>-272.274</v>
      </c>
      <c r="G56" s="19">
        <v>-1971.0129999999999</v>
      </c>
    </row>
    <row r="57" spans="2:7" x14ac:dyDescent="0.25">
      <c r="B57" s="19">
        <v>5016</v>
      </c>
      <c r="C57" s="19">
        <v>28.72</v>
      </c>
      <c r="D57" s="19">
        <v>260.38</v>
      </c>
      <c r="E57" s="19">
        <v>4517.6530000000002</v>
      </c>
      <c r="F57" s="19">
        <v>-279.75799999999998</v>
      </c>
      <c r="G57" s="19">
        <v>-2016.7940000000001</v>
      </c>
    </row>
    <row r="58" spans="2:7" x14ac:dyDescent="0.25">
      <c r="B58" s="19">
        <v>5112</v>
      </c>
      <c r="C58" s="19">
        <v>27.8</v>
      </c>
      <c r="D58" s="19">
        <v>259.14999999999998</v>
      </c>
      <c r="E58" s="19">
        <v>4602.21</v>
      </c>
      <c r="F58" s="19">
        <v>-287.827</v>
      </c>
      <c r="G58" s="19">
        <v>-2061.5230000000001</v>
      </c>
    </row>
    <row r="59" spans="2:7" x14ac:dyDescent="0.25">
      <c r="B59" s="19">
        <v>5207</v>
      </c>
      <c r="C59" s="19">
        <v>30.76</v>
      </c>
      <c r="D59" s="19">
        <v>262.37</v>
      </c>
      <c r="E59" s="19">
        <v>4685.0690000000004</v>
      </c>
      <c r="F59" s="19">
        <v>-295.22500000000002</v>
      </c>
      <c r="G59" s="19">
        <v>-2107.3719999999998</v>
      </c>
    </row>
    <row r="60" spans="2:7" x14ac:dyDescent="0.25">
      <c r="B60" s="19">
        <v>5303</v>
      </c>
      <c r="C60" s="19">
        <v>28.72</v>
      </c>
      <c r="D60" s="19">
        <v>261.13</v>
      </c>
      <c r="E60" s="19">
        <v>4768.4210000000003</v>
      </c>
      <c r="F60" s="19">
        <v>-302.04199999999997</v>
      </c>
      <c r="G60" s="19">
        <v>-2154.4989999999998</v>
      </c>
    </row>
    <row r="61" spans="2:7" x14ac:dyDescent="0.25">
      <c r="B61" s="19">
        <v>5398</v>
      </c>
      <c r="C61" s="19">
        <v>28.9</v>
      </c>
      <c r="D61" s="19">
        <v>262.41000000000003</v>
      </c>
      <c r="E61" s="19">
        <v>4851.6629999999996</v>
      </c>
      <c r="F61" s="19">
        <v>-308.59399999999999</v>
      </c>
      <c r="G61" s="19">
        <v>-2199.806</v>
      </c>
    </row>
    <row r="62" spans="2:7" x14ac:dyDescent="0.25">
      <c r="B62" s="19">
        <v>5494</v>
      </c>
      <c r="C62" s="19">
        <v>27.18</v>
      </c>
      <c r="D62" s="19">
        <v>261.39999999999998</v>
      </c>
      <c r="E62" s="19">
        <v>4936.3919999999998</v>
      </c>
      <c r="F62" s="19">
        <v>-314.93700000000001</v>
      </c>
      <c r="G62" s="19">
        <v>-2244.4839999999999</v>
      </c>
    </row>
    <row r="63" spans="2:7" x14ac:dyDescent="0.25">
      <c r="B63" s="19">
        <v>5589</v>
      </c>
      <c r="C63" s="19">
        <v>31.77</v>
      </c>
      <c r="D63" s="19">
        <v>263.51</v>
      </c>
      <c r="E63" s="19">
        <v>5019.076</v>
      </c>
      <c r="F63" s="19">
        <v>-321.012</v>
      </c>
      <c r="G63" s="19">
        <v>-2290.8119999999999</v>
      </c>
    </row>
    <row r="64" spans="2:7" x14ac:dyDescent="0.25">
      <c r="B64" s="19">
        <v>5685</v>
      </c>
      <c r="C64" s="19">
        <v>29.43</v>
      </c>
      <c r="D64" s="19">
        <v>262.81</v>
      </c>
      <c r="E64" s="19">
        <v>5101.7020000000002</v>
      </c>
      <c r="F64" s="19">
        <v>-326.82100000000003</v>
      </c>
      <c r="G64" s="19">
        <v>-2339.3290000000002</v>
      </c>
    </row>
    <row r="65" spans="2:7" x14ac:dyDescent="0.25">
      <c r="B65" s="19">
        <v>5780</v>
      </c>
      <c r="C65" s="19">
        <v>26.65</v>
      </c>
      <c r="D65" s="19">
        <v>262.14999999999998</v>
      </c>
      <c r="E65" s="19">
        <v>5185.5429999999997</v>
      </c>
      <c r="F65" s="19">
        <v>-332.65300000000002</v>
      </c>
      <c r="G65" s="19">
        <v>-2383.6</v>
      </c>
    </row>
    <row r="66" spans="2:7" x14ac:dyDescent="0.25">
      <c r="B66" s="19">
        <v>5876</v>
      </c>
      <c r="C66" s="19">
        <v>28.99</v>
      </c>
      <c r="D66" s="19">
        <v>260.25</v>
      </c>
      <c r="E66" s="19">
        <v>5270.4430000000002</v>
      </c>
      <c r="F66" s="19">
        <v>-339.53399999999999</v>
      </c>
      <c r="G66" s="19">
        <v>-2427.8629999999998</v>
      </c>
    </row>
    <row r="67" spans="2:7" x14ac:dyDescent="0.25">
      <c r="B67" s="19">
        <v>5971</v>
      </c>
      <c r="C67" s="19">
        <v>26.51</v>
      </c>
      <c r="D67" s="19">
        <v>258.89</v>
      </c>
      <c r="E67" s="19">
        <v>5354.5110000000004</v>
      </c>
      <c r="F67" s="19">
        <v>-347.52</v>
      </c>
      <c r="G67" s="19">
        <v>-2471.3629999999998</v>
      </c>
    </row>
    <row r="68" spans="2:7" x14ac:dyDescent="0.25">
      <c r="B68" s="19">
        <v>6067</v>
      </c>
      <c r="C68" s="19">
        <v>25.63</v>
      </c>
      <c r="D68" s="19">
        <v>257.52</v>
      </c>
      <c r="E68" s="19">
        <v>5440.7430000000004</v>
      </c>
      <c r="F68" s="19">
        <v>-356.13499999999999</v>
      </c>
      <c r="G68" s="19">
        <v>-2512.66</v>
      </c>
    </row>
    <row r="69" spans="2:7" x14ac:dyDescent="0.25">
      <c r="B69" s="19">
        <v>6163</v>
      </c>
      <c r="C69" s="19">
        <v>26.29</v>
      </c>
      <c r="D69" s="19">
        <v>258.58</v>
      </c>
      <c r="E69" s="19">
        <v>5527.0569999999998</v>
      </c>
      <c r="F69" s="19">
        <v>-364.83199999999999</v>
      </c>
      <c r="G69" s="19">
        <v>-2553.7719999999999</v>
      </c>
    </row>
    <row r="70" spans="2:7" x14ac:dyDescent="0.25">
      <c r="B70" s="19">
        <v>6258</v>
      </c>
      <c r="C70" s="19">
        <v>28.33</v>
      </c>
      <c r="D70" s="19">
        <v>260.52</v>
      </c>
      <c r="E70" s="19">
        <v>5611.4650000000001</v>
      </c>
      <c r="F70" s="19">
        <v>-372.71100000000001</v>
      </c>
      <c r="G70" s="19">
        <v>-2596.6329999999998</v>
      </c>
    </row>
    <row r="71" spans="2:7" x14ac:dyDescent="0.25">
      <c r="B71" s="19">
        <v>6354</v>
      </c>
      <c r="C71" s="19">
        <v>30.98</v>
      </c>
      <c r="D71" s="19">
        <v>263.07</v>
      </c>
      <c r="E71" s="19">
        <v>5694.8869999999997</v>
      </c>
      <c r="F71" s="19">
        <v>-379.44499999999999</v>
      </c>
      <c r="G71" s="19">
        <v>-2643.6370000000002</v>
      </c>
    </row>
    <row r="72" spans="2:7" x14ac:dyDescent="0.25">
      <c r="B72" s="19">
        <v>6473</v>
      </c>
      <c r="C72" s="19">
        <v>30.93</v>
      </c>
      <c r="D72" s="19">
        <v>262.14999999999998</v>
      </c>
      <c r="E72" s="19">
        <v>5796.9390000000003</v>
      </c>
      <c r="F72" s="19">
        <v>-387.31799999999998</v>
      </c>
      <c r="G72" s="19">
        <v>-2704.3359999999998</v>
      </c>
    </row>
    <row r="73" spans="2:7" x14ac:dyDescent="0.25">
      <c r="B73" s="19">
        <v>6568</v>
      </c>
      <c r="C73" s="19">
        <v>31.15</v>
      </c>
      <c r="D73" s="19">
        <v>259.24</v>
      </c>
      <c r="E73" s="19">
        <v>5878.34</v>
      </c>
      <c r="F73" s="19">
        <v>-395.24</v>
      </c>
      <c r="G73" s="19">
        <v>-2752.6640000000002</v>
      </c>
    </row>
    <row r="74" spans="2:7" x14ac:dyDescent="0.25">
      <c r="B74" s="19">
        <v>6664</v>
      </c>
      <c r="C74" s="19">
        <v>28.94</v>
      </c>
      <c r="D74" s="19">
        <v>256.95</v>
      </c>
      <c r="E74" s="19">
        <v>5961.4380000000001</v>
      </c>
      <c r="F74" s="19">
        <v>-405.12200000000001</v>
      </c>
      <c r="G74" s="19">
        <v>-2799.6909999999998</v>
      </c>
    </row>
    <row r="75" spans="2:7" x14ac:dyDescent="0.25">
      <c r="B75" s="19">
        <v>6759</v>
      </c>
      <c r="C75" s="19">
        <v>30.36</v>
      </c>
      <c r="D75" s="19">
        <v>262.37</v>
      </c>
      <c r="E75" s="19">
        <v>6044.0119999999997</v>
      </c>
      <c r="F75" s="19">
        <v>-413.50099999999998</v>
      </c>
      <c r="G75" s="19">
        <v>-2845.8890000000001</v>
      </c>
    </row>
    <row r="76" spans="2:7" x14ac:dyDescent="0.25">
      <c r="B76" s="19">
        <v>6855</v>
      </c>
      <c r="C76" s="19">
        <v>25.9</v>
      </c>
      <c r="D76" s="19">
        <v>260.38</v>
      </c>
      <c r="E76" s="19">
        <v>6128.6530000000002</v>
      </c>
      <c r="F76" s="19">
        <v>-420.23</v>
      </c>
      <c r="G76" s="19">
        <v>-2890.63</v>
      </c>
    </row>
    <row r="77" spans="2:7" x14ac:dyDescent="0.25">
      <c r="B77" s="19">
        <v>6950</v>
      </c>
      <c r="C77" s="19">
        <v>28.68</v>
      </c>
      <c r="D77" s="19">
        <v>262.14999999999998</v>
      </c>
      <c r="E77" s="19">
        <v>6213.0730000000003</v>
      </c>
      <c r="F77" s="19">
        <v>-426.81200000000001</v>
      </c>
      <c r="G77" s="19">
        <v>-2933.6779999999999</v>
      </c>
    </row>
    <row r="78" spans="2:7" x14ac:dyDescent="0.25">
      <c r="B78" s="19">
        <v>7045</v>
      </c>
      <c r="C78" s="19">
        <v>29.39</v>
      </c>
      <c r="D78" s="19">
        <v>261.31</v>
      </c>
      <c r="E78" s="19">
        <v>6296.1329999999998</v>
      </c>
      <c r="F78" s="19">
        <v>-433.447</v>
      </c>
      <c r="G78" s="19">
        <v>-2979.3040000000001</v>
      </c>
    </row>
    <row r="79" spans="2:7" x14ac:dyDescent="0.25">
      <c r="B79" s="19">
        <v>7141</v>
      </c>
      <c r="C79" s="19">
        <v>28.94</v>
      </c>
      <c r="D79" s="19">
        <v>261.22000000000003</v>
      </c>
      <c r="E79" s="19">
        <v>6379.9620000000004</v>
      </c>
      <c r="F79" s="19">
        <v>-440.55200000000002</v>
      </c>
      <c r="G79" s="19">
        <v>-3025.5450000000001</v>
      </c>
    </row>
    <row r="80" spans="2:7" x14ac:dyDescent="0.25">
      <c r="B80" s="19">
        <v>7236</v>
      </c>
      <c r="C80" s="19">
        <v>28.77</v>
      </c>
      <c r="D80" s="19">
        <v>261.39999999999998</v>
      </c>
      <c r="E80" s="19">
        <v>6463.1670000000004</v>
      </c>
      <c r="F80" s="19">
        <v>-447.47899999999998</v>
      </c>
      <c r="G80" s="19">
        <v>-3070.8649999999998</v>
      </c>
    </row>
    <row r="81" spans="2:7" x14ac:dyDescent="0.25">
      <c r="B81" s="19">
        <v>7332</v>
      </c>
      <c r="C81" s="19">
        <v>31.24</v>
      </c>
      <c r="D81" s="19">
        <v>265.32</v>
      </c>
      <c r="E81" s="19">
        <v>6546.3029999999999</v>
      </c>
      <c r="F81" s="19">
        <v>-452.96600000000001</v>
      </c>
      <c r="G81" s="19">
        <v>-3118.53</v>
      </c>
    </row>
    <row r="82" spans="2:7" x14ac:dyDescent="0.25">
      <c r="B82" s="19">
        <v>7427</v>
      </c>
      <c r="C82" s="19">
        <v>41.76</v>
      </c>
      <c r="D82" s="19">
        <v>272.06</v>
      </c>
      <c r="E82" s="19">
        <v>6622.5929999999998</v>
      </c>
      <c r="F82" s="19">
        <v>-453.84199999999998</v>
      </c>
      <c r="G82" s="19">
        <v>-3174.8789999999999</v>
      </c>
    </row>
    <row r="83" spans="2:7" x14ac:dyDescent="0.25">
      <c r="B83" s="19">
        <v>7523</v>
      </c>
      <c r="C83" s="19">
        <v>48.34</v>
      </c>
      <c r="D83" s="19">
        <v>271.66000000000003</v>
      </c>
      <c r="E83" s="19">
        <v>6690.3789999999999</v>
      </c>
      <c r="F83" s="19">
        <v>-451.65100000000001</v>
      </c>
      <c r="G83" s="19">
        <v>-3242.7469999999998</v>
      </c>
    </row>
    <row r="84" spans="2:7" x14ac:dyDescent="0.25">
      <c r="B84" s="19">
        <v>7618</v>
      </c>
      <c r="C84" s="19">
        <v>55.28</v>
      </c>
      <c r="D84" s="19">
        <v>267.95999999999998</v>
      </c>
      <c r="E84" s="19">
        <v>6749.0910000000003</v>
      </c>
      <c r="F84" s="19">
        <v>-452.01400000000001</v>
      </c>
      <c r="G84" s="19">
        <v>-3317.3449999999998</v>
      </c>
    </row>
    <row r="85" spans="2:7" x14ac:dyDescent="0.25">
      <c r="B85" s="19">
        <v>7713</v>
      </c>
      <c r="C85" s="19">
        <v>63.68</v>
      </c>
      <c r="D85" s="19">
        <v>267.48</v>
      </c>
      <c r="E85" s="19">
        <v>6797.2929999999997</v>
      </c>
      <c r="F85" s="19">
        <v>-455.28100000000001</v>
      </c>
      <c r="G85" s="19">
        <v>-3399.0439999999999</v>
      </c>
    </row>
    <row r="86" spans="2:7" x14ac:dyDescent="0.25">
      <c r="B86" s="19">
        <v>7809</v>
      </c>
      <c r="C86" s="19">
        <v>69.11</v>
      </c>
      <c r="D86" s="19">
        <v>266.69</v>
      </c>
      <c r="E86" s="19">
        <v>6835.72</v>
      </c>
      <c r="F86" s="19">
        <v>-459.76600000000002</v>
      </c>
      <c r="G86" s="19">
        <v>-3486.8629999999998</v>
      </c>
    </row>
    <row r="87" spans="2:7" x14ac:dyDescent="0.25">
      <c r="B87" s="19">
        <v>7904</v>
      </c>
      <c r="C87" s="19">
        <v>74.989999999999995</v>
      </c>
      <c r="D87" s="19">
        <v>268.67</v>
      </c>
      <c r="E87" s="19">
        <v>6864.9880000000003</v>
      </c>
      <c r="F87" s="19">
        <v>-463.39600000000002</v>
      </c>
      <c r="G87" s="19">
        <v>-3577.1210000000001</v>
      </c>
    </row>
    <row r="88" spans="2:7" x14ac:dyDescent="0.25">
      <c r="B88" s="19">
        <v>7999</v>
      </c>
      <c r="C88" s="19">
        <v>85.9</v>
      </c>
      <c r="D88" s="19">
        <v>272.94</v>
      </c>
      <c r="E88" s="19">
        <v>6880.741</v>
      </c>
      <c r="F88" s="19">
        <v>-462.02600000000001</v>
      </c>
      <c r="G88" s="19">
        <v>-3670.6289999999999</v>
      </c>
    </row>
    <row r="89" spans="2:7" x14ac:dyDescent="0.25">
      <c r="B89" s="19">
        <v>8095</v>
      </c>
      <c r="C89" s="19">
        <v>90.46</v>
      </c>
      <c r="D89" s="19">
        <v>271.49</v>
      </c>
      <c r="E89" s="19">
        <v>6883.7889999999998</v>
      </c>
      <c r="F89" s="19">
        <v>-458.32100000000003</v>
      </c>
      <c r="G89" s="19">
        <v>-3766.4810000000002</v>
      </c>
    </row>
    <row r="90" spans="2:7" x14ac:dyDescent="0.25">
      <c r="B90" s="19">
        <v>8190</v>
      </c>
      <c r="C90" s="19">
        <v>89.79</v>
      </c>
      <c r="D90" s="19">
        <v>271.36</v>
      </c>
      <c r="E90" s="19">
        <v>6883.5820000000003</v>
      </c>
      <c r="F90" s="19">
        <v>-455.95800000000003</v>
      </c>
      <c r="G90" s="19">
        <v>-3861.45</v>
      </c>
    </row>
    <row r="91" spans="2:7" x14ac:dyDescent="0.25">
      <c r="B91" s="19">
        <v>8302</v>
      </c>
      <c r="C91" s="19">
        <v>91.16</v>
      </c>
      <c r="D91" s="19">
        <v>270.77999999999997</v>
      </c>
      <c r="E91" s="19">
        <v>6882.6530000000002</v>
      </c>
      <c r="F91" s="19">
        <v>-453.86700000000002</v>
      </c>
      <c r="G91" s="19">
        <v>-3973.424</v>
      </c>
    </row>
    <row r="92" spans="2:7" x14ac:dyDescent="0.25">
      <c r="B92" s="19">
        <v>8397</v>
      </c>
      <c r="C92" s="19">
        <v>92.18</v>
      </c>
      <c r="D92" s="19">
        <v>271.05</v>
      </c>
      <c r="E92" s="19">
        <v>6879.8850000000002</v>
      </c>
      <c r="F92" s="19">
        <v>-452.35</v>
      </c>
      <c r="G92" s="19">
        <v>-4068.37</v>
      </c>
    </row>
    <row r="93" spans="2:7" x14ac:dyDescent="0.25">
      <c r="B93" s="19">
        <v>8493</v>
      </c>
      <c r="C93" s="19">
        <v>92.14</v>
      </c>
      <c r="D93" s="19">
        <v>270.74</v>
      </c>
      <c r="E93" s="19">
        <v>6876.2659999999996</v>
      </c>
      <c r="F93" s="19">
        <v>-450.85199999999998</v>
      </c>
      <c r="G93" s="19">
        <v>-4164.29</v>
      </c>
    </row>
    <row r="94" spans="2:7" x14ac:dyDescent="0.25">
      <c r="B94" s="19">
        <v>8588</v>
      </c>
      <c r="C94" s="19">
        <v>91.25</v>
      </c>
      <c r="D94" s="19">
        <v>270.56</v>
      </c>
      <c r="E94" s="19">
        <v>6873.4570000000003</v>
      </c>
      <c r="F94" s="19">
        <v>-449.77499999999998</v>
      </c>
      <c r="G94" s="19">
        <v>-4259.241</v>
      </c>
    </row>
    <row r="95" spans="2:7" x14ac:dyDescent="0.25">
      <c r="B95" s="19">
        <v>8684</v>
      </c>
      <c r="C95" s="19">
        <v>90.01</v>
      </c>
      <c r="D95" s="19">
        <v>270.7</v>
      </c>
      <c r="E95" s="19">
        <v>6872.4009999999998</v>
      </c>
      <c r="F95" s="19">
        <v>-448.71899999999999</v>
      </c>
      <c r="G95" s="19">
        <v>-4355.2280000000001</v>
      </c>
    </row>
    <row r="96" spans="2:7" x14ac:dyDescent="0.25">
      <c r="B96" s="19">
        <v>8779</v>
      </c>
      <c r="C96" s="19">
        <v>89.93</v>
      </c>
      <c r="D96" s="19">
        <v>270.83</v>
      </c>
      <c r="E96" s="19">
        <v>6872.451</v>
      </c>
      <c r="F96" s="19">
        <v>-447.45100000000002</v>
      </c>
      <c r="G96" s="19">
        <v>-4450.2190000000001</v>
      </c>
    </row>
    <row r="97" spans="2:7" x14ac:dyDescent="0.25">
      <c r="B97" s="19">
        <v>8874</v>
      </c>
      <c r="C97" s="19">
        <v>90.06</v>
      </c>
      <c r="D97" s="19">
        <v>270.64999999999998</v>
      </c>
      <c r="E97" s="19">
        <v>6872.4589999999998</v>
      </c>
      <c r="F97" s="19">
        <v>-446.22399999999999</v>
      </c>
      <c r="G97" s="19">
        <v>-4545.2110000000002</v>
      </c>
    </row>
    <row r="98" spans="2:7" x14ac:dyDescent="0.25">
      <c r="B98" s="19">
        <v>8970</v>
      </c>
      <c r="C98" s="19">
        <v>89.97</v>
      </c>
      <c r="D98" s="19">
        <v>270.02999999999997</v>
      </c>
      <c r="E98" s="19">
        <v>6872.4340000000002</v>
      </c>
      <c r="F98" s="19">
        <v>-445.654</v>
      </c>
      <c r="G98" s="19">
        <v>-4641.2089999999998</v>
      </c>
    </row>
    <row r="99" spans="2:7" x14ac:dyDescent="0.25">
      <c r="B99" s="19">
        <v>9066</v>
      </c>
      <c r="C99" s="19">
        <v>89.75</v>
      </c>
      <c r="D99" s="19">
        <v>269.02</v>
      </c>
      <c r="E99" s="19">
        <v>6872.6679999999997</v>
      </c>
      <c r="F99" s="19">
        <v>-446.45</v>
      </c>
      <c r="G99" s="19">
        <v>-4737.2039999999997</v>
      </c>
    </row>
    <row r="100" spans="2:7" x14ac:dyDescent="0.25">
      <c r="B100" s="19">
        <v>9161</v>
      </c>
      <c r="C100" s="19">
        <v>89.88</v>
      </c>
      <c r="D100" s="19">
        <v>269.29000000000002</v>
      </c>
      <c r="E100" s="19">
        <v>6872.9750000000004</v>
      </c>
      <c r="F100" s="19">
        <v>-447.851</v>
      </c>
      <c r="G100" s="19">
        <v>-4832.1930000000002</v>
      </c>
    </row>
    <row r="101" spans="2:7" x14ac:dyDescent="0.25">
      <c r="B101" s="19">
        <v>9257</v>
      </c>
      <c r="C101" s="19">
        <v>89.93</v>
      </c>
      <c r="D101" s="19">
        <v>269.24</v>
      </c>
      <c r="E101" s="19">
        <v>6873.134</v>
      </c>
      <c r="F101" s="19">
        <v>-449.08300000000003</v>
      </c>
      <c r="G101" s="19">
        <v>-4928.1850000000004</v>
      </c>
    </row>
    <row r="102" spans="2:7" x14ac:dyDescent="0.25">
      <c r="B102" s="19">
        <v>9352</v>
      </c>
      <c r="C102" s="19">
        <v>89.75</v>
      </c>
      <c r="D102" s="19">
        <v>269.42</v>
      </c>
      <c r="E102" s="19">
        <v>6873.4</v>
      </c>
      <c r="F102" s="19">
        <v>-450.19299999999998</v>
      </c>
      <c r="G102" s="19">
        <v>-5023.1779999999999</v>
      </c>
    </row>
    <row r="103" spans="2:7" x14ac:dyDescent="0.25">
      <c r="B103" s="19">
        <v>9448</v>
      </c>
      <c r="C103" s="19">
        <v>89.88</v>
      </c>
      <c r="D103" s="19">
        <v>268.93</v>
      </c>
      <c r="E103" s="19">
        <v>6873.71</v>
      </c>
      <c r="F103" s="19">
        <v>-451.57600000000002</v>
      </c>
      <c r="G103" s="19">
        <v>-5119.1679999999997</v>
      </c>
    </row>
    <row r="104" spans="2:7" x14ac:dyDescent="0.25">
      <c r="B104" s="19">
        <v>9543</v>
      </c>
      <c r="C104" s="19">
        <v>89.7</v>
      </c>
      <c r="D104" s="19">
        <v>269.2</v>
      </c>
      <c r="E104" s="19">
        <v>6874.058</v>
      </c>
      <c r="F104" s="19">
        <v>-453.12599999999998</v>
      </c>
      <c r="G104" s="19">
        <v>-5214.1540000000005</v>
      </c>
    </row>
    <row r="105" spans="2:7" x14ac:dyDescent="0.25">
      <c r="B105" s="19">
        <v>9639</v>
      </c>
      <c r="C105" s="19">
        <v>89.62</v>
      </c>
      <c r="D105" s="19">
        <v>269.37</v>
      </c>
      <c r="E105" s="19">
        <v>6874.6270000000004</v>
      </c>
      <c r="F105" s="19">
        <v>-454.32400000000001</v>
      </c>
      <c r="G105" s="19">
        <v>-5310.1450000000004</v>
      </c>
    </row>
    <row r="106" spans="2:7" x14ac:dyDescent="0.25">
      <c r="B106" s="19">
        <v>9734</v>
      </c>
      <c r="C106" s="19">
        <v>89.97</v>
      </c>
      <c r="D106" s="19">
        <v>269.89999999999998</v>
      </c>
      <c r="E106" s="19">
        <v>6874.9669999999996</v>
      </c>
      <c r="F106" s="19">
        <v>-454.92899999999997</v>
      </c>
      <c r="G106" s="19">
        <v>-5405.1419999999998</v>
      </c>
    </row>
    <row r="107" spans="2:7" x14ac:dyDescent="0.25">
      <c r="B107" s="19">
        <v>9830</v>
      </c>
      <c r="C107" s="19">
        <v>89.97</v>
      </c>
      <c r="D107" s="19">
        <v>270.12</v>
      </c>
      <c r="E107" s="19">
        <v>6875.018</v>
      </c>
      <c r="F107" s="19">
        <v>-454.91199999999998</v>
      </c>
      <c r="G107" s="19">
        <v>-5501.1419999999998</v>
      </c>
    </row>
    <row r="108" spans="2:7" x14ac:dyDescent="0.25">
      <c r="B108" s="19">
        <v>9925</v>
      </c>
      <c r="C108" s="19">
        <v>89.93</v>
      </c>
      <c r="D108" s="19">
        <v>269.99</v>
      </c>
      <c r="E108" s="19">
        <v>6875.1009999999997</v>
      </c>
      <c r="F108" s="19">
        <v>-454.82100000000003</v>
      </c>
      <c r="G108" s="19">
        <v>-5596.1419999999998</v>
      </c>
    </row>
    <row r="109" spans="2:7" x14ac:dyDescent="0.25">
      <c r="B109" s="19">
        <v>10021</v>
      </c>
      <c r="C109" s="19">
        <v>89.79</v>
      </c>
      <c r="D109" s="19">
        <v>269.45999999999998</v>
      </c>
      <c r="E109" s="19">
        <v>6875.335</v>
      </c>
      <c r="F109" s="19">
        <v>-455.28199999999998</v>
      </c>
      <c r="G109" s="19">
        <v>-5692.14</v>
      </c>
    </row>
    <row r="110" spans="2:7" x14ac:dyDescent="0.25">
      <c r="B110" s="19">
        <v>10117</v>
      </c>
      <c r="C110" s="19">
        <v>89.93</v>
      </c>
      <c r="D110" s="19">
        <v>270.17</v>
      </c>
      <c r="E110" s="19">
        <v>6875.57</v>
      </c>
      <c r="F110" s="19">
        <v>-455.59199999999998</v>
      </c>
      <c r="G110" s="19">
        <v>-5788.1390000000001</v>
      </c>
    </row>
    <row r="111" spans="2:7" x14ac:dyDescent="0.25">
      <c r="B111" s="19">
        <v>10212</v>
      </c>
      <c r="C111" s="19">
        <v>89.7</v>
      </c>
      <c r="D111" s="19">
        <v>269.45999999999998</v>
      </c>
      <c r="E111" s="19">
        <v>6875.8760000000002</v>
      </c>
      <c r="F111" s="19">
        <v>-455.89800000000002</v>
      </c>
      <c r="G111" s="19">
        <v>-5883.1369999999997</v>
      </c>
    </row>
    <row r="112" spans="2:7" x14ac:dyDescent="0.25">
      <c r="B112" s="19">
        <v>10307</v>
      </c>
      <c r="C112" s="19">
        <v>89.88</v>
      </c>
      <c r="D112" s="19">
        <v>270.39</v>
      </c>
      <c r="E112" s="19">
        <v>6876.2250000000004</v>
      </c>
      <c r="F112" s="19">
        <v>-456.02300000000002</v>
      </c>
      <c r="G112" s="19">
        <v>-5978.1350000000002</v>
      </c>
    </row>
    <row r="113" spans="2:7" x14ac:dyDescent="0.25">
      <c r="B113" s="19">
        <v>10402</v>
      </c>
      <c r="C113" s="19">
        <v>89.84</v>
      </c>
      <c r="D113" s="19">
        <v>269.51</v>
      </c>
      <c r="E113" s="19">
        <v>6876.4570000000003</v>
      </c>
      <c r="F113" s="19">
        <v>-456.10599999999999</v>
      </c>
      <c r="G113" s="19">
        <v>-6073.134</v>
      </c>
    </row>
    <row r="114" spans="2:7" x14ac:dyDescent="0.25">
      <c r="B114" s="19">
        <v>10497</v>
      </c>
      <c r="C114" s="19">
        <v>89.97</v>
      </c>
      <c r="D114" s="19">
        <v>269.95</v>
      </c>
      <c r="E114" s="19">
        <v>6876.6139999999996</v>
      </c>
      <c r="F114" s="19">
        <v>-456.553</v>
      </c>
      <c r="G114" s="19">
        <v>-6168.1319999999996</v>
      </c>
    </row>
    <row r="115" spans="2:7" x14ac:dyDescent="0.25">
      <c r="B115" s="19">
        <v>10593</v>
      </c>
      <c r="C115" s="19">
        <v>89.66</v>
      </c>
      <c r="D115" s="19">
        <v>269.06</v>
      </c>
      <c r="E115" s="19">
        <v>6876.924</v>
      </c>
      <c r="F115" s="19">
        <v>-457.38299999999998</v>
      </c>
      <c r="G115" s="19">
        <v>-6264.1270000000004</v>
      </c>
    </row>
    <row r="116" spans="2:7" x14ac:dyDescent="0.25">
      <c r="B116" s="19">
        <v>10689</v>
      </c>
      <c r="C116" s="19">
        <v>89.84</v>
      </c>
      <c r="D116" s="19">
        <v>268.89</v>
      </c>
      <c r="E116" s="19">
        <v>6877.3429999999998</v>
      </c>
      <c r="F116" s="19">
        <v>-459.1</v>
      </c>
      <c r="G116" s="19">
        <v>-6360.1109999999999</v>
      </c>
    </row>
    <row r="117" spans="2:7" x14ac:dyDescent="0.25">
      <c r="B117" s="19">
        <v>10784</v>
      </c>
      <c r="C117" s="19">
        <v>89.93</v>
      </c>
      <c r="D117" s="19">
        <v>269.64</v>
      </c>
      <c r="E117" s="19">
        <v>6877.5339999999997</v>
      </c>
      <c r="F117" s="19">
        <v>-460.31900000000002</v>
      </c>
      <c r="G117" s="19">
        <v>-6455.1019999999999</v>
      </c>
    </row>
    <row r="118" spans="2:7" x14ac:dyDescent="0.25">
      <c r="B118" s="19">
        <v>10879</v>
      </c>
      <c r="C118" s="19">
        <v>89.97</v>
      </c>
      <c r="D118" s="19">
        <v>269.42</v>
      </c>
      <c r="E118" s="19">
        <v>6877.6170000000002</v>
      </c>
      <c r="F118" s="19">
        <v>-461.09800000000001</v>
      </c>
      <c r="G118" s="19">
        <v>-6550.0990000000002</v>
      </c>
    </row>
    <row r="119" spans="2:7" x14ac:dyDescent="0.25">
      <c r="B119" s="19">
        <v>10974</v>
      </c>
      <c r="C119" s="19">
        <v>90.37</v>
      </c>
      <c r="D119" s="19">
        <v>269.42</v>
      </c>
      <c r="E119" s="19">
        <v>6877.335</v>
      </c>
      <c r="F119" s="19">
        <v>-462.06</v>
      </c>
      <c r="G119" s="19">
        <v>-6645.0940000000001</v>
      </c>
    </row>
    <row r="120" spans="2:7" x14ac:dyDescent="0.25">
      <c r="B120" s="19">
        <v>11070</v>
      </c>
      <c r="C120" s="19">
        <v>90.54</v>
      </c>
      <c r="D120" s="19">
        <v>269.95</v>
      </c>
      <c r="E120" s="19">
        <v>6876.5730000000003</v>
      </c>
      <c r="F120" s="19">
        <v>-462.58699999999999</v>
      </c>
      <c r="G120" s="19">
        <v>-6741.0889999999999</v>
      </c>
    </row>
    <row r="121" spans="2:7" x14ac:dyDescent="0.25">
      <c r="B121" s="19">
        <v>11165</v>
      </c>
      <c r="C121" s="19">
        <v>90.41</v>
      </c>
      <c r="D121" s="19">
        <v>269.24</v>
      </c>
      <c r="E121" s="19">
        <v>6875.7849999999999</v>
      </c>
      <c r="F121" s="19">
        <v>-463.25900000000001</v>
      </c>
      <c r="G121" s="19">
        <v>-6836.0820000000003</v>
      </c>
    </row>
    <row r="122" spans="2:7" x14ac:dyDescent="0.25">
      <c r="B122" s="19">
        <v>11261</v>
      </c>
      <c r="C122" s="19">
        <v>90.59</v>
      </c>
      <c r="D122" s="19">
        <v>270.02999999999997</v>
      </c>
      <c r="E122" s="19">
        <v>6874.9470000000001</v>
      </c>
      <c r="F122" s="19">
        <v>-463.87</v>
      </c>
      <c r="G122" s="19">
        <v>-6932.076</v>
      </c>
    </row>
    <row r="123" spans="2:7" x14ac:dyDescent="0.25">
      <c r="B123" s="19">
        <v>11356</v>
      </c>
      <c r="C123" s="19">
        <v>90.41</v>
      </c>
      <c r="D123" s="19">
        <v>269.73</v>
      </c>
      <c r="E123" s="19">
        <v>6874.1180000000004</v>
      </c>
      <c r="F123" s="19">
        <v>-464.06900000000002</v>
      </c>
      <c r="G123" s="19">
        <v>-7027.0720000000001</v>
      </c>
    </row>
    <row r="124" spans="2:7" x14ac:dyDescent="0.25">
      <c r="B124" s="19">
        <v>11452</v>
      </c>
      <c r="C124" s="19">
        <v>90.23</v>
      </c>
      <c r="D124" s="19">
        <v>270.17</v>
      </c>
      <c r="E124" s="19">
        <v>6873.5820000000003</v>
      </c>
      <c r="F124" s="19">
        <v>-464.15300000000002</v>
      </c>
      <c r="G124" s="19">
        <v>-7123.07</v>
      </c>
    </row>
    <row r="125" spans="2:7" x14ac:dyDescent="0.25">
      <c r="B125" s="19">
        <v>11547</v>
      </c>
      <c r="C125" s="19">
        <v>89.88</v>
      </c>
      <c r="D125" s="19">
        <v>269.2</v>
      </c>
      <c r="E125" s="19">
        <v>6873.491</v>
      </c>
      <c r="F125" s="19">
        <v>-464.67500000000001</v>
      </c>
      <c r="G125" s="19">
        <v>-7218.067</v>
      </c>
    </row>
    <row r="126" spans="2:7" x14ac:dyDescent="0.25">
      <c r="B126" s="19">
        <v>11643</v>
      </c>
      <c r="C126" s="19">
        <v>89.97</v>
      </c>
      <c r="D126" s="19">
        <v>269.95</v>
      </c>
      <c r="E126" s="19">
        <v>6873.616</v>
      </c>
      <c r="F126" s="19">
        <v>-465.387</v>
      </c>
      <c r="G126" s="19">
        <v>-7314.0640000000003</v>
      </c>
    </row>
    <row r="127" spans="2:7" x14ac:dyDescent="0.25">
      <c r="B127" s="19">
        <v>11738</v>
      </c>
      <c r="C127" s="19">
        <v>89.93</v>
      </c>
      <c r="D127" s="19">
        <v>269.99</v>
      </c>
      <c r="E127" s="19">
        <v>6873.6989999999996</v>
      </c>
      <c r="F127" s="19">
        <v>-465.43700000000001</v>
      </c>
      <c r="G127" s="19">
        <v>-7409.0640000000003</v>
      </c>
    </row>
    <row r="128" spans="2:7" x14ac:dyDescent="0.25">
      <c r="B128" s="19">
        <v>11833</v>
      </c>
      <c r="C128" s="19">
        <v>89.7</v>
      </c>
      <c r="D128" s="19">
        <v>268.98</v>
      </c>
      <c r="E128" s="19">
        <v>6874.0060000000003</v>
      </c>
      <c r="F128" s="19">
        <v>-466.291</v>
      </c>
      <c r="G128" s="19">
        <v>-7504.058</v>
      </c>
    </row>
    <row r="129" spans="2:7" x14ac:dyDescent="0.25">
      <c r="B129" s="19">
        <v>11928</v>
      </c>
      <c r="C129" s="19">
        <v>89.75</v>
      </c>
      <c r="D129" s="19">
        <v>268.93</v>
      </c>
      <c r="E129" s="19">
        <v>6874.4620000000004</v>
      </c>
      <c r="F129" s="19">
        <v>-468.024</v>
      </c>
      <c r="G129" s="19">
        <v>-7599.0410000000002</v>
      </c>
    </row>
    <row r="130" spans="2:7" x14ac:dyDescent="0.25">
      <c r="B130" s="19">
        <v>12024</v>
      </c>
      <c r="C130" s="19">
        <v>89.75</v>
      </c>
      <c r="D130" s="19">
        <v>269.86</v>
      </c>
      <c r="E130" s="19">
        <v>6874.8810000000003</v>
      </c>
      <c r="F130" s="19">
        <v>-469.03699999999998</v>
      </c>
      <c r="G130" s="19">
        <v>-7695.0339999999997</v>
      </c>
    </row>
    <row r="131" spans="2:7" x14ac:dyDescent="0.25">
      <c r="B131" s="19">
        <v>12119</v>
      </c>
      <c r="C131" s="19">
        <v>89.75</v>
      </c>
      <c r="D131" s="19">
        <v>269.33</v>
      </c>
      <c r="E131" s="19">
        <v>6875.2950000000001</v>
      </c>
      <c r="F131" s="19">
        <v>-469.709</v>
      </c>
      <c r="G131" s="19">
        <v>-7790.0309999999999</v>
      </c>
    </row>
    <row r="132" spans="2:7" x14ac:dyDescent="0.25">
      <c r="B132" s="19">
        <v>12215</v>
      </c>
      <c r="C132" s="19">
        <v>89.88</v>
      </c>
      <c r="D132" s="19">
        <v>270.48</v>
      </c>
      <c r="E132" s="19">
        <v>6875.6049999999996</v>
      </c>
      <c r="F132" s="19">
        <v>-469.86799999999999</v>
      </c>
      <c r="G132" s="19">
        <v>-7886.0280000000002</v>
      </c>
    </row>
    <row r="133" spans="2:7" x14ac:dyDescent="0.25">
      <c r="B133" s="19">
        <v>12310</v>
      </c>
      <c r="C133" s="19">
        <v>89.75</v>
      </c>
      <c r="D133" s="19">
        <v>271.14</v>
      </c>
      <c r="E133" s="19">
        <v>6875.9120000000003</v>
      </c>
      <c r="F133" s="19">
        <v>-468.52499999999998</v>
      </c>
      <c r="G133" s="19">
        <v>-7981.018</v>
      </c>
    </row>
    <row r="134" spans="2:7" x14ac:dyDescent="0.25">
      <c r="B134" s="19">
        <v>12406</v>
      </c>
      <c r="C134" s="19">
        <v>89.57</v>
      </c>
      <c r="D134" s="19">
        <v>271.27</v>
      </c>
      <c r="E134" s="19">
        <v>6876.482</v>
      </c>
      <c r="F134" s="19">
        <v>-466.50599999999997</v>
      </c>
      <c r="G134" s="19">
        <v>-8076.9949999999999</v>
      </c>
    </row>
    <row r="135" spans="2:7" x14ac:dyDescent="0.25">
      <c r="B135" s="19">
        <v>12501</v>
      </c>
      <c r="C135" s="19">
        <v>89.4</v>
      </c>
      <c r="D135" s="19">
        <v>270.48</v>
      </c>
      <c r="E135" s="19">
        <v>6877.3360000000002</v>
      </c>
      <c r="F135" s="19">
        <v>-465.05599999999998</v>
      </c>
      <c r="G135" s="19">
        <v>-8171.9790000000003</v>
      </c>
    </row>
    <row r="136" spans="2:7" x14ac:dyDescent="0.25">
      <c r="B136" s="19">
        <v>12597</v>
      </c>
      <c r="C136" s="19">
        <v>89.79</v>
      </c>
      <c r="D136" s="19">
        <v>270.77999999999997</v>
      </c>
      <c r="E136" s="19">
        <v>6878.0140000000001</v>
      </c>
      <c r="F136" s="19">
        <v>-464</v>
      </c>
      <c r="G136" s="19">
        <v>-8267.9709999999995</v>
      </c>
    </row>
    <row r="137" spans="2:7" x14ac:dyDescent="0.25">
      <c r="B137" s="19">
        <v>12692</v>
      </c>
      <c r="C137" s="19">
        <v>90.19</v>
      </c>
      <c r="D137" s="19">
        <v>271.49</v>
      </c>
      <c r="E137" s="19">
        <v>6878.0309999999999</v>
      </c>
      <c r="F137" s="19">
        <v>-462.11799999999999</v>
      </c>
      <c r="G137" s="19">
        <v>-8362.9509999999991</v>
      </c>
    </row>
    <row r="138" spans="2:7" x14ac:dyDescent="0.25">
      <c r="B138" s="19">
        <v>12788</v>
      </c>
      <c r="C138" s="19">
        <v>90.23</v>
      </c>
      <c r="D138" s="19">
        <v>270.64999999999998</v>
      </c>
      <c r="E138" s="19">
        <v>6877.6790000000001</v>
      </c>
      <c r="F138" s="19">
        <v>-460.32600000000002</v>
      </c>
      <c r="G138" s="19">
        <v>-8458.9330000000009</v>
      </c>
    </row>
    <row r="139" spans="2:7" x14ac:dyDescent="0.25">
      <c r="B139" s="19">
        <v>12884</v>
      </c>
      <c r="C139" s="19">
        <v>90.28</v>
      </c>
      <c r="D139" s="19">
        <v>271.08999999999997</v>
      </c>
      <c r="E139" s="19">
        <v>6877.2520000000004</v>
      </c>
      <c r="F139" s="19">
        <v>-458.86799999999999</v>
      </c>
      <c r="G139" s="19">
        <v>-8554.9210000000003</v>
      </c>
    </row>
    <row r="140" spans="2:7" x14ac:dyDescent="0.25">
      <c r="B140" s="19">
        <v>12979</v>
      </c>
      <c r="C140" s="19">
        <v>90.28</v>
      </c>
      <c r="D140" s="19">
        <v>271.05</v>
      </c>
      <c r="E140" s="19">
        <v>6876.7879999999996</v>
      </c>
      <c r="F140" s="19">
        <v>-457.09399999999999</v>
      </c>
      <c r="G140" s="19">
        <v>-8649.9030000000002</v>
      </c>
    </row>
    <row r="141" spans="2:7" x14ac:dyDescent="0.25">
      <c r="B141" s="19">
        <v>13075</v>
      </c>
      <c r="C141" s="19">
        <v>90.37</v>
      </c>
      <c r="D141" s="19">
        <v>271.93</v>
      </c>
      <c r="E141" s="19">
        <v>6876.2430000000004</v>
      </c>
      <c r="F141" s="19">
        <v>-454.59800000000001</v>
      </c>
      <c r="G141" s="19">
        <v>-8745.8680000000004</v>
      </c>
    </row>
    <row r="142" spans="2:7" x14ac:dyDescent="0.25">
      <c r="B142" s="19">
        <v>13170</v>
      </c>
      <c r="C142" s="19">
        <v>90.41</v>
      </c>
      <c r="D142" s="19">
        <v>272.11</v>
      </c>
      <c r="E142" s="19">
        <v>6875.5959999999995</v>
      </c>
      <c r="F142" s="19">
        <v>-451.24900000000002</v>
      </c>
      <c r="G142" s="19">
        <v>-8840.8070000000007</v>
      </c>
    </row>
    <row r="143" spans="2:7" x14ac:dyDescent="0.25">
      <c r="B143" s="19">
        <v>13265</v>
      </c>
      <c r="C143" s="19">
        <v>90.32</v>
      </c>
      <c r="D143" s="19">
        <v>271.08999999999997</v>
      </c>
      <c r="E143" s="19">
        <v>6874.991</v>
      </c>
      <c r="F143" s="19">
        <v>-448.59699999999998</v>
      </c>
      <c r="G143" s="19">
        <v>-8935.7659999999996</v>
      </c>
    </row>
    <row r="144" spans="2:7" x14ac:dyDescent="0.25">
      <c r="B144" s="19">
        <v>13361</v>
      </c>
      <c r="C144" s="19">
        <v>90.5</v>
      </c>
      <c r="D144" s="19">
        <v>271.93</v>
      </c>
      <c r="E144" s="19">
        <v>6874.3040000000001</v>
      </c>
      <c r="F144" s="19">
        <v>-446.06700000000001</v>
      </c>
      <c r="G144" s="19">
        <v>-9031.73</v>
      </c>
    </row>
    <row r="145" spans="2:7" x14ac:dyDescent="0.25">
      <c r="B145" s="19">
        <v>13457</v>
      </c>
      <c r="C145" s="19">
        <v>90.23</v>
      </c>
      <c r="D145" s="19">
        <v>270.92</v>
      </c>
      <c r="E145" s="19">
        <v>6873.6930000000002</v>
      </c>
      <c r="F145" s="19">
        <v>-443.68</v>
      </c>
      <c r="G145" s="19">
        <v>-9127.6970000000001</v>
      </c>
    </row>
    <row r="146" spans="2:7" x14ac:dyDescent="0.25">
      <c r="B146" s="19">
        <v>13553</v>
      </c>
      <c r="C146" s="19">
        <v>90.23</v>
      </c>
      <c r="D146" s="19">
        <v>270.87</v>
      </c>
      <c r="E146" s="19">
        <v>6873.3069999999998</v>
      </c>
      <c r="F146" s="19">
        <v>-442.18</v>
      </c>
      <c r="G146" s="19">
        <v>-9223.6839999999993</v>
      </c>
    </row>
    <row r="147" spans="2:7" x14ac:dyDescent="0.25">
      <c r="B147" s="19">
        <v>13648</v>
      </c>
      <c r="C147" s="19">
        <v>90.5</v>
      </c>
      <c r="D147" s="19">
        <v>271.75</v>
      </c>
      <c r="E147" s="19">
        <v>6872.7020000000002</v>
      </c>
      <c r="F147" s="19">
        <v>-440.00900000000001</v>
      </c>
      <c r="G147" s="19">
        <v>-9318.6560000000009</v>
      </c>
    </row>
    <row r="148" spans="2:7" x14ac:dyDescent="0.25">
      <c r="B148" s="19">
        <v>13744</v>
      </c>
      <c r="C148" s="19">
        <v>90.15</v>
      </c>
      <c r="D148" s="19">
        <v>270.74</v>
      </c>
      <c r="E148" s="19">
        <v>6872.1580000000004</v>
      </c>
      <c r="F148" s="19">
        <v>-437.923</v>
      </c>
      <c r="G148" s="19">
        <v>-9414.6309999999994</v>
      </c>
    </row>
    <row r="149" spans="2:7" x14ac:dyDescent="0.25">
      <c r="B149" s="19">
        <v>13840</v>
      </c>
      <c r="C149" s="19">
        <v>90.28</v>
      </c>
      <c r="D149" s="19">
        <v>271.49</v>
      </c>
      <c r="E149" s="19">
        <v>6871.7969999999996</v>
      </c>
      <c r="F149" s="19">
        <v>-436.05500000000001</v>
      </c>
      <c r="G149" s="19">
        <v>-9510.6110000000008</v>
      </c>
    </row>
    <row r="150" spans="2:7" x14ac:dyDescent="0.25">
      <c r="B150" s="19">
        <v>13935</v>
      </c>
      <c r="C150" s="19">
        <v>90.15</v>
      </c>
      <c r="D150" s="19">
        <v>270.87</v>
      </c>
      <c r="E150" s="19">
        <v>6871.4409999999998</v>
      </c>
      <c r="F150" s="19">
        <v>-434.09800000000001</v>
      </c>
      <c r="G150" s="19">
        <v>-9605.59</v>
      </c>
    </row>
    <row r="151" spans="2:7" x14ac:dyDescent="0.25">
      <c r="B151" s="19">
        <v>14031</v>
      </c>
      <c r="C151" s="19">
        <v>90.28</v>
      </c>
      <c r="D151" s="19">
        <v>271.05</v>
      </c>
      <c r="E151" s="19">
        <v>6871.0810000000001</v>
      </c>
      <c r="F151" s="19">
        <v>-432.49</v>
      </c>
      <c r="G151" s="19">
        <v>-9701.5759999999991</v>
      </c>
    </row>
    <row r="152" spans="2:7" x14ac:dyDescent="0.25">
      <c r="B152" s="19">
        <v>14126</v>
      </c>
      <c r="C152" s="19">
        <v>90.15</v>
      </c>
      <c r="D152" s="19">
        <v>271</v>
      </c>
      <c r="E152" s="19">
        <v>6870.7240000000002</v>
      </c>
      <c r="F152" s="19">
        <v>-430.791</v>
      </c>
      <c r="G152" s="19">
        <v>-9796.56</v>
      </c>
    </row>
    <row r="153" spans="2:7" x14ac:dyDescent="0.25">
      <c r="B153" s="19">
        <v>14221</v>
      </c>
      <c r="C153" s="19">
        <v>90.19</v>
      </c>
      <c r="D153" s="19">
        <v>270.95999999999998</v>
      </c>
      <c r="E153" s="19">
        <v>6870.442</v>
      </c>
      <c r="F153" s="19">
        <v>-429.166</v>
      </c>
      <c r="G153" s="19">
        <v>-9891.5460000000003</v>
      </c>
    </row>
    <row r="154" spans="2:7" x14ac:dyDescent="0.25">
      <c r="B154" s="19">
        <v>14317</v>
      </c>
      <c r="C154" s="19">
        <v>90.46</v>
      </c>
      <c r="D154" s="19">
        <v>271.89</v>
      </c>
      <c r="E154" s="19">
        <v>6869.8980000000001</v>
      </c>
      <c r="F154" s="19">
        <v>-426.77800000000002</v>
      </c>
      <c r="G154" s="19">
        <v>-9987.5130000000008</v>
      </c>
    </row>
    <row r="155" spans="2:7" x14ac:dyDescent="0.25">
      <c r="B155" s="19">
        <v>14412</v>
      </c>
      <c r="C155" s="19">
        <v>90.41</v>
      </c>
      <c r="D155" s="19">
        <v>271.89</v>
      </c>
      <c r="E155" s="19">
        <v>6869.1760000000004</v>
      </c>
      <c r="F155" s="19">
        <v>-423.64499999999998</v>
      </c>
      <c r="G155" s="19">
        <v>-10082.459000000001</v>
      </c>
    </row>
    <row r="156" spans="2:7" x14ac:dyDescent="0.25">
      <c r="B156" s="19">
        <v>14508</v>
      </c>
      <c r="C156" s="19">
        <v>90.41</v>
      </c>
      <c r="D156" s="19">
        <v>271.39999999999998</v>
      </c>
      <c r="E156" s="19">
        <v>6868.4889999999996</v>
      </c>
      <c r="F156" s="19">
        <v>-420.89</v>
      </c>
      <c r="G156" s="19">
        <v>-10178.416999999999</v>
      </c>
    </row>
    <row r="157" spans="2:7" x14ac:dyDescent="0.25">
      <c r="B157" s="19">
        <v>14603</v>
      </c>
      <c r="C157" s="19">
        <v>90.32</v>
      </c>
      <c r="D157" s="19">
        <v>271.52999999999997</v>
      </c>
      <c r="E157" s="19">
        <v>6867.884</v>
      </c>
      <c r="F157" s="19">
        <v>-418.46100000000001</v>
      </c>
      <c r="G157" s="19">
        <v>-10273.383</v>
      </c>
    </row>
    <row r="158" spans="2:7" x14ac:dyDescent="0.25">
      <c r="B158" s="19">
        <v>14698</v>
      </c>
      <c r="C158" s="19">
        <v>90.28</v>
      </c>
      <c r="D158" s="19">
        <v>271.58</v>
      </c>
      <c r="E158" s="19">
        <v>6867.3869999999997</v>
      </c>
      <c r="F158" s="19">
        <v>-415.88299999999998</v>
      </c>
      <c r="G158" s="19">
        <v>-10368.347</v>
      </c>
    </row>
    <row r="159" spans="2:7" x14ac:dyDescent="0.25">
      <c r="B159" s="19">
        <v>14794</v>
      </c>
      <c r="C159" s="19">
        <v>90.23</v>
      </c>
      <c r="D159" s="19">
        <v>270.92</v>
      </c>
      <c r="E159" s="19">
        <v>6866.96</v>
      </c>
      <c r="F159" s="19">
        <v>-413.78899999999999</v>
      </c>
      <c r="G159" s="19">
        <v>-10464.323</v>
      </c>
    </row>
    <row r="160" spans="2:7" x14ac:dyDescent="0.25">
      <c r="B160" s="19">
        <v>14889</v>
      </c>
      <c r="C160" s="19">
        <v>90.15</v>
      </c>
      <c r="D160" s="19">
        <v>270.92</v>
      </c>
      <c r="E160" s="19">
        <v>6866.6450000000004</v>
      </c>
      <c r="F160" s="19">
        <v>-412.26299999999998</v>
      </c>
      <c r="G160" s="19">
        <v>-10559.31</v>
      </c>
    </row>
    <row r="161" spans="2:7" x14ac:dyDescent="0.25">
      <c r="B161" s="19">
        <v>14985</v>
      </c>
      <c r="C161" s="19">
        <v>90.23</v>
      </c>
      <c r="D161" s="19">
        <v>271.14</v>
      </c>
      <c r="E161" s="19">
        <v>6866.326</v>
      </c>
      <c r="F161" s="19">
        <v>-410.53800000000001</v>
      </c>
      <c r="G161" s="19">
        <v>-10655.294</v>
      </c>
    </row>
    <row r="162" spans="2:7" x14ac:dyDescent="0.25">
      <c r="B162" s="19">
        <v>15081</v>
      </c>
      <c r="C162" s="19">
        <v>90.41</v>
      </c>
      <c r="D162" s="19">
        <v>271.58</v>
      </c>
      <c r="E162" s="19">
        <v>6865.79</v>
      </c>
      <c r="F162" s="19">
        <v>-408.25900000000001</v>
      </c>
      <c r="G162" s="19">
        <v>-10751.264999999999</v>
      </c>
    </row>
    <row r="163" spans="2:7" x14ac:dyDescent="0.25">
      <c r="B163" s="19">
        <v>15176</v>
      </c>
      <c r="C163" s="19">
        <v>90.41</v>
      </c>
      <c r="D163" s="19">
        <v>271.49</v>
      </c>
      <c r="E163" s="19">
        <v>6865.11</v>
      </c>
      <c r="F163" s="19">
        <v>-405.71499999999997</v>
      </c>
      <c r="G163" s="19">
        <v>-10846.228999999999</v>
      </c>
    </row>
    <row r="164" spans="2:7" x14ac:dyDescent="0.25">
      <c r="B164" s="19">
        <v>15272</v>
      </c>
      <c r="C164" s="19">
        <v>90.28</v>
      </c>
      <c r="D164" s="19">
        <v>271.39999999999998</v>
      </c>
      <c r="E164" s="19">
        <v>6864.5320000000002</v>
      </c>
      <c r="F164" s="19">
        <v>-403.29399999999998</v>
      </c>
      <c r="G164" s="19">
        <v>-10942.196</v>
      </c>
    </row>
    <row r="165" spans="2:7" x14ac:dyDescent="0.25">
      <c r="B165" s="19">
        <v>15367</v>
      </c>
      <c r="C165" s="19">
        <v>90.19</v>
      </c>
      <c r="D165" s="19">
        <v>270.74</v>
      </c>
      <c r="E165" s="19">
        <v>6864.143</v>
      </c>
      <c r="F165" s="19">
        <v>-401.52</v>
      </c>
      <c r="G165" s="19">
        <v>-11037.178</v>
      </c>
    </row>
    <row r="166" spans="2:7" x14ac:dyDescent="0.25">
      <c r="B166" s="19">
        <v>15463</v>
      </c>
      <c r="C166" s="19">
        <v>90.23</v>
      </c>
      <c r="D166" s="19">
        <v>270.92</v>
      </c>
      <c r="E166" s="19">
        <v>6863.7910000000002</v>
      </c>
      <c r="F166" s="19">
        <v>-400.12900000000002</v>
      </c>
      <c r="G166" s="19">
        <v>-11133.168</v>
      </c>
    </row>
    <row r="167" spans="2:7" x14ac:dyDescent="0.25">
      <c r="B167" s="19">
        <v>15558</v>
      </c>
      <c r="C167" s="19">
        <v>90.28</v>
      </c>
      <c r="D167" s="19">
        <v>271.08999999999997</v>
      </c>
      <c r="E167" s="19">
        <v>6863.3680000000004</v>
      </c>
      <c r="F167" s="19">
        <v>-398.46300000000002</v>
      </c>
      <c r="G167" s="19">
        <v>-11228.152</v>
      </c>
    </row>
    <row r="168" spans="2:7" x14ac:dyDescent="0.25">
      <c r="B168" s="19">
        <v>15653</v>
      </c>
      <c r="C168" s="19">
        <v>90.28</v>
      </c>
      <c r="D168" s="19">
        <v>271.39999999999998</v>
      </c>
      <c r="E168" s="19">
        <v>6862.9040000000005</v>
      </c>
      <c r="F168" s="19">
        <v>-396.399</v>
      </c>
      <c r="G168" s="19">
        <v>-11323.128000000001</v>
      </c>
    </row>
    <row r="169" spans="2:7" x14ac:dyDescent="0.25">
      <c r="B169" s="19">
        <v>15748</v>
      </c>
      <c r="C169" s="19">
        <v>90.19</v>
      </c>
      <c r="D169" s="19">
        <v>270.77999999999997</v>
      </c>
      <c r="E169" s="19">
        <v>6862.5140000000001</v>
      </c>
      <c r="F169" s="19">
        <v>-394.59199999999998</v>
      </c>
      <c r="G169" s="19">
        <v>-11418.11</v>
      </c>
    </row>
    <row r="170" spans="2:7" x14ac:dyDescent="0.25">
      <c r="B170" s="19">
        <v>15844</v>
      </c>
      <c r="C170" s="19">
        <v>90.15</v>
      </c>
      <c r="D170" s="19">
        <v>270.95999999999998</v>
      </c>
      <c r="E170" s="19">
        <v>6862.2290000000003</v>
      </c>
      <c r="F170" s="19">
        <v>-393.13400000000001</v>
      </c>
      <c r="G170" s="19">
        <v>-11514.098</v>
      </c>
    </row>
    <row r="171" spans="2:7" x14ac:dyDescent="0.25">
      <c r="B171" s="19">
        <v>15939</v>
      </c>
      <c r="C171" s="19">
        <v>90.1</v>
      </c>
      <c r="D171" s="19">
        <v>269.81</v>
      </c>
      <c r="E171" s="19">
        <v>6862.0219999999999</v>
      </c>
      <c r="F171" s="19">
        <v>-392.49599999999998</v>
      </c>
      <c r="G171" s="19">
        <v>-11609.093999999999</v>
      </c>
    </row>
    <row r="172" spans="2:7" x14ac:dyDescent="0.25">
      <c r="B172" s="19">
        <v>16035</v>
      </c>
      <c r="C172" s="19">
        <v>89.88</v>
      </c>
      <c r="D172" s="19">
        <v>269.2</v>
      </c>
      <c r="E172" s="19">
        <v>6862.0389999999998</v>
      </c>
      <c r="F172" s="19">
        <v>-393.32499999999999</v>
      </c>
      <c r="G172" s="19">
        <v>-11705.09</v>
      </c>
    </row>
    <row r="173" spans="2:7" x14ac:dyDescent="0.25">
      <c r="B173" s="19">
        <v>16130</v>
      </c>
      <c r="C173" s="19">
        <v>89.79</v>
      </c>
      <c r="D173" s="19">
        <v>269.2</v>
      </c>
      <c r="E173" s="19">
        <v>6862.3119999999999</v>
      </c>
      <c r="F173" s="19">
        <v>-394.65100000000001</v>
      </c>
      <c r="G173" s="19">
        <v>-11800.081</v>
      </c>
    </row>
    <row r="174" spans="2:7" x14ac:dyDescent="0.25">
      <c r="B174" s="19">
        <v>16225</v>
      </c>
      <c r="C174" s="19">
        <v>89.88</v>
      </c>
      <c r="D174" s="19">
        <v>269.24</v>
      </c>
      <c r="E174" s="19">
        <v>6862.5860000000002</v>
      </c>
      <c r="F174" s="19">
        <v>-395.94499999999999</v>
      </c>
      <c r="G174" s="19">
        <v>-11895.071</v>
      </c>
    </row>
    <row r="175" spans="2:7" x14ac:dyDescent="0.25">
      <c r="B175" s="19">
        <v>16321</v>
      </c>
      <c r="C175" s="19">
        <v>90.06</v>
      </c>
      <c r="D175" s="19">
        <v>269.89999999999998</v>
      </c>
      <c r="E175" s="19">
        <v>6862.6360000000004</v>
      </c>
      <c r="F175" s="19">
        <v>-396.66500000000002</v>
      </c>
      <c r="G175" s="19">
        <v>-11991.067999999999</v>
      </c>
    </row>
    <row r="176" spans="2:7" x14ac:dyDescent="0.25">
      <c r="B176" s="19">
        <v>16417</v>
      </c>
      <c r="C176" s="19">
        <v>90.01</v>
      </c>
      <c r="D176" s="19">
        <v>270.02999999999997</v>
      </c>
      <c r="E176" s="19">
        <v>6862.5770000000002</v>
      </c>
      <c r="F176" s="19">
        <v>-396.72399999999999</v>
      </c>
      <c r="G176" s="19">
        <v>-12087.067999999999</v>
      </c>
    </row>
    <row r="177" spans="2:7" x14ac:dyDescent="0.25">
      <c r="B177" s="19">
        <v>16512</v>
      </c>
      <c r="C177" s="19">
        <v>90.46</v>
      </c>
      <c r="D177" s="19">
        <v>270.17</v>
      </c>
      <c r="E177" s="19">
        <v>6862.1880000000001</v>
      </c>
      <c r="F177" s="19">
        <v>-396.55799999999999</v>
      </c>
      <c r="G177" s="19">
        <v>-12182.066999999999</v>
      </c>
    </row>
    <row r="178" spans="2:7" x14ac:dyDescent="0.25">
      <c r="B178" s="19">
        <v>16607</v>
      </c>
      <c r="C178" s="19">
        <v>89.88</v>
      </c>
      <c r="D178" s="19">
        <v>269.11</v>
      </c>
      <c r="E178" s="19">
        <v>6861.9059999999999</v>
      </c>
      <c r="F178" s="19">
        <v>-397.15499999999997</v>
      </c>
      <c r="G178" s="19">
        <v>-12277.063</v>
      </c>
    </row>
    <row r="179" spans="2:7" x14ac:dyDescent="0.25">
      <c r="B179" s="19">
        <v>16703</v>
      </c>
      <c r="C179" s="19">
        <v>89.79</v>
      </c>
      <c r="D179" s="19">
        <v>269.45999999999998</v>
      </c>
      <c r="E179" s="19">
        <v>6862.1819999999998</v>
      </c>
      <c r="F179" s="19">
        <v>-398.35300000000001</v>
      </c>
      <c r="G179" s="19">
        <v>-12373.055</v>
      </c>
    </row>
    <row r="180" spans="2:7" x14ac:dyDescent="0.25">
      <c r="B180" s="19">
        <v>16799</v>
      </c>
      <c r="C180" s="19">
        <v>89.66</v>
      </c>
      <c r="D180" s="19">
        <v>268.98</v>
      </c>
      <c r="E180" s="19">
        <v>6862.643</v>
      </c>
      <c r="F180" s="19">
        <v>-399.66</v>
      </c>
      <c r="G180" s="19">
        <v>-12469.045</v>
      </c>
    </row>
    <row r="181" spans="2:7" x14ac:dyDescent="0.25">
      <c r="B181" s="19">
        <v>16894</v>
      </c>
      <c r="C181" s="19">
        <v>89.79</v>
      </c>
      <c r="D181" s="19">
        <v>268.93</v>
      </c>
      <c r="E181" s="19">
        <v>6863.0990000000002</v>
      </c>
      <c r="F181" s="19">
        <v>-401.392</v>
      </c>
      <c r="G181" s="19">
        <v>-12564.028</v>
      </c>
    </row>
    <row r="182" spans="2:7" x14ac:dyDescent="0.25">
      <c r="B182" s="19">
        <v>16990</v>
      </c>
      <c r="C182" s="19">
        <v>89.7</v>
      </c>
      <c r="D182" s="19">
        <v>268.93</v>
      </c>
      <c r="E182" s="19">
        <v>6863.5259999999998</v>
      </c>
      <c r="F182" s="19">
        <v>-403.185</v>
      </c>
      <c r="G182" s="19">
        <v>-12660.01</v>
      </c>
    </row>
    <row r="183" spans="2:7" x14ac:dyDescent="0.25">
      <c r="B183" s="19">
        <v>17086</v>
      </c>
      <c r="C183" s="19">
        <v>90.06</v>
      </c>
      <c r="D183" s="19">
        <v>269.89999999999998</v>
      </c>
      <c r="E183" s="19">
        <v>6863.7269999999999</v>
      </c>
      <c r="F183" s="19">
        <v>-404.16500000000002</v>
      </c>
      <c r="G183" s="19">
        <v>-12756.003000000001</v>
      </c>
    </row>
    <row r="184" spans="2:7" x14ac:dyDescent="0.25">
      <c r="B184" s="19">
        <v>17181</v>
      </c>
      <c r="C184" s="19">
        <v>89.97</v>
      </c>
      <c r="D184" s="19">
        <v>269.55</v>
      </c>
      <c r="E184" s="19">
        <v>6863.7030000000004</v>
      </c>
      <c r="F184" s="19">
        <v>-404.62099999999998</v>
      </c>
      <c r="G184" s="19">
        <v>-12851.002</v>
      </c>
    </row>
    <row r="185" spans="2:7" x14ac:dyDescent="0.25">
      <c r="B185" s="19">
        <v>17277</v>
      </c>
      <c r="C185" s="19">
        <v>89.75</v>
      </c>
      <c r="D185" s="19">
        <v>268.89</v>
      </c>
      <c r="E185" s="19">
        <v>6863.9369999999999</v>
      </c>
      <c r="F185" s="19">
        <v>-405.928</v>
      </c>
      <c r="G185" s="19">
        <v>-12946.992</v>
      </c>
    </row>
    <row r="186" spans="2:7" x14ac:dyDescent="0.25">
      <c r="B186" s="19">
        <v>17372</v>
      </c>
      <c r="C186" s="19">
        <v>89.93</v>
      </c>
      <c r="D186" s="19">
        <v>269.58999999999997</v>
      </c>
      <c r="E186" s="19">
        <v>6864.2020000000002</v>
      </c>
      <c r="F186" s="19">
        <v>-407.18799999999999</v>
      </c>
      <c r="G186" s="19">
        <v>-13041.983</v>
      </c>
    </row>
    <row r="187" spans="2:7" x14ac:dyDescent="0.25">
      <c r="B187" s="19">
        <v>17468</v>
      </c>
      <c r="C187" s="19">
        <v>89.53</v>
      </c>
      <c r="D187" s="19">
        <v>269.06</v>
      </c>
      <c r="E187" s="19">
        <v>6864.6549999999997</v>
      </c>
      <c r="F187" s="19">
        <v>-408.31900000000002</v>
      </c>
      <c r="G187" s="19">
        <v>-13137.975</v>
      </c>
    </row>
    <row r="188" spans="2:7" x14ac:dyDescent="0.25">
      <c r="B188" s="19">
        <v>17563</v>
      </c>
      <c r="C188" s="19">
        <v>89.88</v>
      </c>
      <c r="D188" s="19">
        <v>269.64</v>
      </c>
      <c r="E188" s="19">
        <v>6865.1440000000002</v>
      </c>
      <c r="F188" s="19">
        <v>-409.39600000000002</v>
      </c>
      <c r="G188" s="19">
        <v>-13232.967000000001</v>
      </c>
    </row>
    <row r="189" spans="2:7" x14ac:dyDescent="0.25">
      <c r="B189" s="19">
        <v>17658</v>
      </c>
      <c r="C189" s="19">
        <v>89.93</v>
      </c>
      <c r="D189" s="19">
        <v>269.51</v>
      </c>
      <c r="E189" s="19">
        <v>6865.3010000000004</v>
      </c>
      <c r="F189" s="19">
        <v>-410.101</v>
      </c>
      <c r="G189" s="19">
        <v>-13327.964</v>
      </c>
    </row>
    <row r="190" spans="2:7" x14ac:dyDescent="0.25">
      <c r="B190" s="19">
        <v>17754</v>
      </c>
      <c r="C190" s="19">
        <v>89.79</v>
      </c>
      <c r="D190" s="19">
        <v>268.98</v>
      </c>
      <c r="E190" s="19">
        <v>6865.5360000000001</v>
      </c>
      <c r="F190" s="19">
        <v>-411.36599999999999</v>
      </c>
      <c r="G190" s="19">
        <v>-13423.955</v>
      </c>
    </row>
    <row r="191" spans="2:7" x14ac:dyDescent="0.25">
      <c r="B191" s="19">
        <v>17849</v>
      </c>
      <c r="C191" s="19">
        <v>89.97</v>
      </c>
      <c r="D191" s="19">
        <v>269.55</v>
      </c>
      <c r="E191" s="19">
        <v>6865.7349999999997</v>
      </c>
      <c r="F191" s="19">
        <v>-412.58499999999998</v>
      </c>
      <c r="G191" s="19">
        <v>-13518.947</v>
      </c>
    </row>
    <row r="192" spans="2:7" x14ac:dyDescent="0.25">
      <c r="B192" s="19">
        <v>17945</v>
      </c>
      <c r="C192" s="19">
        <v>90.01</v>
      </c>
      <c r="D192" s="19">
        <v>269.95</v>
      </c>
      <c r="E192" s="19">
        <v>6865.7520000000004</v>
      </c>
      <c r="F192" s="19">
        <v>-413.00400000000002</v>
      </c>
      <c r="G192" s="19">
        <v>-13614.946</v>
      </c>
    </row>
    <row r="193" spans="2:7" x14ac:dyDescent="0.25">
      <c r="B193" s="19">
        <v>18041</v>
      </c>
      <c r="C193" s="19">
        <v>89.84</v>
      </c>
      <c r="D193" s="19">
        <v>269.14999999999998</v>
      </c>
      <c r="E193" s="19">
        <v>6865.8770000000004</v>
      </c>
      <c r="F193" s="19">
        <v>-413.75799999999998</v>
      </c>
      <c r="G193" s="19">
        <v>-13710.941999999999</v>
      </c>
    </row>
    <row r="194" spans="2:7" x14ac:dyDescent="0.25">
      <c r="B194" s="19">
        <v>18137</v>
      </c>
      <c r="C194" s="19">
        <v>90.19</v>
      </c>
      <c r="D194" s="19">
        <v>269.73</v>
      </c>
      <c r="E194" s="19">
        <v>6865.8519999999999</v>
      </c>
      <c r="F194" s="19">
        <v>-414.69600000000003</v>
      </c>
      <c r="G194" s="19">
        <v>-13806.937</v>
      </c>
    </row>
    <row r="195" spans="2:7" x14ac:dyDescent="0.25">
      <c r="B195" s="19">
        <v>18232</v>
      </c>
      <c r="C195" s="19">
        <v>89.75</v>
      </c>
      <c r="D195" s="19">
        <v>269.02</v>
      </c>
      <c r="E195" s="19">
        <v>6865.902</v>
      </c>
      <c r="F195" s="19">
        <v>-415.73200000000003</v>
      </c>
      <c r="G195" s="19">
        <v>-13901.93</v>
      </c>
    </row>
    <row r="196" spans="2:7" x14ac:dyDescent="0.25">
      <c r="B196" s="19">
        <v>18327</v>
      </c>
      <c r="C196" s="19">
        <v>89.7</v>
      </c>
      <c r="D196" s="19">
        <v>269.2</v>
      </c>
      <c r="E196" s="19">
        <v>6866.3580000000002</v>
      </c>
      <c r="F196" s="19">
        <v>-417.20800000000003</v>
      </c>
      <c r="G196" s="19">
        <v>-13996.916999999999</v>
      </c>
    </row>
    <row r="197" spans="2:7" x14ac:dyDescent="0.25">
      <c r="B197" s="19">
        <v>18423</v>
      </c>
      <c r="C197" s="19">
        <v>89.66</v>
      </c>
      <c r="D197" s="19">
        <v>268.98</v>
      </c>
      <c r="E197" s="19">
        <v>6866.8940000000002</v>
      </c>
      <c r="F197" s="19">
        <v>-418.73200000000003</v>
      </c>
      <c r="G197" s="19">
        <v>-14092.904</v>
      </c>
    </row>
    <row r="198" spans="2:7" x14ac:dyDescent="0.25">
      <c r="B198" s="19">
        <v>18519</v>
      </c>
      <c r="C198" s="19">
        <v>89.79</v>
      </c>
      <c r="D198" s="19">
        <v>269.2</v>
      </c>
      <c r="E198" s="19">
        <v>6867.3549999999996</v>
      </c>
      <c r="F198" s="19">
        <v>-420.25700000000001</v>
      </c>
      <c r="G198" s="19">
        <v>-14188.89</v>
      </c>
    </row>
    <row r="199" spans="2:7" x14ac:dyDescent="0.25">
      <c r="B199" s="19">
        <v>18615</v>
      </c>
      <c r="C199" s="19">
        <v>89.93</v>
      </c>
      <c r="D199" s="19">
        <v>269.24</v>
      </c>
      <c r="E199" s="19">
        <v>6867.5889999999999</v>
      </c>
      <c r="F199" s="19">
        <v>-421.56400000000002</v>
      </c>
      <c r="G199" s="19">
        <v>-14284.880999999999</v>
      </c>
    </row>
    <row r="200" spans="2:7" x14ac:dyDescent="0.25">
      <c r="B200" s="19">
        <v>18710</v>
      </c>
      <c r="C200" s="19">
        <v>90.19</v>
      </c>
      <c r="D200" s="19">
        <v>269.64</v>
      </c>
      <c r="E200" s="19">
        <v>6867.49</v>
      </c>
      <c r="F200" s="19">
        <v>-422.49200000000002</v>
      </c>
      <c r="G200" s="19">
        <v>-14379.876</v>
      </c>
    </row>
    <row r="201" spans="2:7" x14ac:dyDescent="0.25">
      <c r="B201" s="19">
        <v>18806</v>
      </c>
      <c r="C201" s="19">
        <v>89.97</v>
      </c>
      <c r="D201" s="19">
        <v>269.33</v>
      </c>
      <c r="E201" s="19">
        <v>6867.3559999999998</v>
      </c>
      <c r="F201" s="19">
        <v>-423.35500000000002</v>
      </c>
      <c r="G201" s="19">
        <v>-14475.871999999999</v>
      </c>
    </row>
    <row r="202" spans="2:7" x14ac:dyDescent="0.25">
      <c r="B202" s="19">
        <v>18901</v>
      </c>
      <c r="C202" s="19">
        <v>90.32</v>
      </c>
      <c r="D202" s="19">
        <v>270.3</v>
      </c>
      <c r="E202" s="19">
        <v>6867.116</v>
      </c>
      <c r="F202" s="19">
        <v>-423.66199999999998</v>
      </c>
      <c r="G202" s="19">
        <v>-14570.87</v>
      </c>
    </row>
    <row r="203" spans="2:7" x14ac:dyDescent="0.25">
      <c r="B203" s="19">
        <v>18997</v>
      </c>
      <c r="C203" s="19">
        <v>90.23</v>
      </c>
      <c r="D203" s="19">
        <v>270.12</v>
      </c>
      <c r="E203" s="19">
        <v>6866.6549999999997</v>
      </c>
      <c r="F203" s="19">
        <v>-423.31</v>
      </c>
      <c r="G203" s="19">
        <v>-14666.868</v>
      </c>
    </row>
    <row r="204" spans="2:7" x14ac:dyDescent="0.25">
      <c r="B204" s="19">
        <v>19091</v>
      </c>
      <c r="C204" s="19">
        <v>90.1</v>
      </c>
      <c r="D204" s="19">
        <v>270.39</v>
      </c>
      <c r="E204" s="19">
        <v>6866.384</v>
      </c>
      <c r="F204" s="19">
        <v>-422.892</v>
      </c>
      <c r="G204" s="19">
        <v>-14760.867</v>
      </c>
    </row>
    <row r="205" spans="2:7" x14ac:dyDescent="0.25">
      <c r="B205" s="19">
        <v>19187</v>
      </c>
      <c r="C205" s="19">
        <v>90.32</v>
      </c>
      <c r="D205" s="19">
        <v>271.36</v>
      </c>
      <c r="E205" s="19">
        <v>6866.0320000000002</v>
      </c>
      <c r="F205" s="19">
        <v>-421.42599999999999</v>
      </c>
      <c r="G205" s="19">
        <v>-14856.853999999999</v>
      </c>
    </row>
    <row r="206" spans="2:7" x14ac:dyDescent="0.25">
      <c r="B206" s="19">
        <v>19282</v>
      </c>
      <c r="C206" s="19">
        <v>90.28</v>
      </c>
      <c r="D206" s="19">
        <v>271.31</v>
      </c>
      <c r="E206" s="19">
        <v>6865.5349999999999</v>
      </c>
      <c r="F206" s="19">
        <v>-419.21199999999999</v>
      </c>
      <c r="G206" s="19">
        <v>-14951.826999999999</v>
      </c>
    </row>
    <row r="207" spans="2:7" x14ac:dyDescent="0.25">
      <c r="B207" s="19">
        <v>19378</v>
      </c>
      <c r="C207" s="19">
        <v>90.46</v>
      </c>
      <c r="D207" s="19">
        <v>271.75</v>
      </c>
      <c r="E207" s="19">
        <v>6864.915</v>
      </c>
      <c r="F207" s="19">
        <v>-416.649</v>
      </c>
      <c r="G207" s="19">
        <v>-15047.79</v>
      </c>
    </row>
    <row r="208" spans="2:7" x14ac:dyDescent="0.25">
      <c r="B208" s="19">
        <v>19473</v>
      </c>
      <c r="C208" s="19">
        <v>90.23</v>
      </c>
      <c r="D208" s="19">
        <v>270.92</v>
      </c>
      <c r="E208" s="19">
        <v>6864.3429999999998</v>
      </c>
      <c r="F208" s="19">
        <v>-414.43599999999998</v>
      </c>
      <c r="G208" s="19">
        <v>-15142.762000000001</v>
      </c>
    </row>
    <row r="209" spans="2:7" x14ac:dyDescent="0.25">
      <c r="B209" s="19">
        <v>19569</v>
      </c>
      <c r="C209" s="19">
        <v>90.28</v>
      </c>
      <c r="D209" s="19">
        <v>270.95999999999998</v>
      </c>
      <c r="E209" s="19">
        <v>6863.9160000000002</v>
      </c>
      <c r="F209" s="19">
        <v>-412.86099999999999</v>
      </c>
      <c r="G209" s="19">
        <v>-15238.748</v>
      </c>
    </row>
    <row r="210" spans="2:7" x14ac:dyDescent="0.25">
      <c r="B210" s="19">
        <v>19664</v>
      </c>
      <c r="C210" s="19">
        <v>90.54</v>
      </c>
      <c r="D210" s="19">
        <v>271.89</v>
      </c>
      <c r="E210" s="19">
        <v>6863.2359999999999</v>
      </c>
      <c r="F210" s="19">
        <v>-410.49900000000002</v>
      </c>
      <c r="G210" s="19">
        <v>-15333.715</v>
      </c>
    </row>
    <row r="211" spans="2:7" x14ac:dyDescent="0.25">
      <c r="B211" s="19">
        <v>19760</v>
      </c>
      <c r="C211" s="19">
        <v>90.54</v>
      </c>
      <c r="D211" s="19">
        <v>271.75</v>
      </c>
      <c r="E211" s="19">
        <v>6862.3310000000001</v>
      </c>
      <c r="F211" s="19">
        <v>-407.45</v>
      </c>
      <c r="G211" s="19">
        <v>-15429.662</v>
      </c>
    </row>
    <row r="212" spans="2:7" x14ac:dyDescent="0.25">
      <c r="B212" s="19">
        <v>19855</v>
      </c>
      <c r="C212" s="19">
        <v>90.77</v>
      </c>
      <c r="D212" s="19">
        <v>272.19</v>
      </c>
      <c r="E212" s="19">
        <v>6861.2449999999999</v>
      </c>
      <c r="F212" s="19">
        <v>-404.18400000000003</v>
      </c>
      <c r="G212" s="19">
        <v>-15524.6</v>
      </c>
    </row>
    <row r="213" spans="2:7" x14ac:dyDescent="0.25">
      <c r="B213" s="19">
        <v>19951</v>
      </c>
      <c r="C213" s="19">
        <v>90.59</v>
      </c>
      <c r="D213" s="19">
        <v>271.83999999999997</v>
      </c>
      <c r="E213" s="19">
        <v>6860.1059999999998</v>
      </c>
      <c r="F213" s="19">
        <v>-400.80900000000003</v>
      </c>
      <c r="G213" s="19">
        <v>-15620.532999999999</v>
      </c>
    </row>
    <row r="214" spans="2:7" x14ac:dyDescent="0.25">
      <c r="B214" s="19">
        <v>20046</v>
      </c>
      <c r="C214" s="19">
        <v>90.5</v>
      </c>
      <c r="D214" s="19">
        <v>271.83999999999997</v>
      </c>
      <c r="E214" s="19">
        <v>6859.2020000000002</v>
      </c>
      <c r="F214" s="19">
        <v>-397.75900000000001</v>
      </c>
      <c r="G214" s="19">
        <v>-15715.48</v>
      </c>
    </row>
    <row r="215" spans="2:7" x14ac:dyDescent="0.25">
      <c r="B215" s="19">
        <v>20122</v>
      </c>
      <c r="C215" s="19">
        <v>90.19</v>
      </c>
      <c r="D215" s="19">
        <v>271.31</v>
      </c>
      <c r="E215" s="19">
        <v>6858.7439999999997</v>
      </c>
      <c r="F215" s="19">
        <v>-395.67</v>
      </c>
      <c r="G215" s="19">
        <v>-15791.45</v>
      </c>
    </row>
    <row r="216" spans="2:7" x14ac:dyDescent="0.25">
      <c r="B216" s="19">
        <v>20150</v>
      </c>
      <c r="C216" s="19">
        <v>90.19</v>
      </c>
      <c r="D216" s="19">
        <v>271.31</v>
      </c>
      <c r="E216" s="19">
        <v>6858.652</v>
      </c>
      <c r="F216" s="19">
        <v>-395.03</v>
      </c>
      <c r="G216" s="19">
        <v>-15819.441999999999</v>
      </c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2018-08-14T16:20:06Z</dcterms:modified>
</cp:coreProperties>
</file>